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11110"/>
  <workbookPr codeName="ThisWorkbook" defaultThemeVersion="166925"/>
  <bookViews>
    <workbookView xWindow="0" yWindow="760" windowWidth="28780" windowHeight="15740" tabRatio="500" activeTab="0"/>
  </bookViews>
  <sheets>
    <sheet name="instrukcje" sheetId="5" r:id="rId2"/>
    <sheet name="Zdjęcia" sheetId="6" r:id="rId3"/>
    <sheet name="przykład" sheetId="11" r:id="rId4"/>
    <sheet name="Definicje danych" sheetId="12" r:id="rId5"/>
    <sheet name="Dropdown Lists" sheetId="13" state="hidden" r:id="rId6"/>
    <sheet name="AttributePTDMAP" sheetId="14" state="hidden" r:id="rId7"/>
    <sheet name="Szablon" sheetId="15" r:id="rId8"/>
    <sheet name="Conditions List" sheetId="16" state="hidden" r:id="rId9"/>
    <sheet name="Poprawne wartości" sheetId="17" r:id="rId10"/>
  </sheets>
  <definedNames>
    <definedName name="feed_product_type">'Dropdown Lists'!$A$4:$A$33</definedName>
    <definedName name="endmillscountry_of_origin">'Dropdown Lists'!$B$4:$B$272</definedName>
    <definedName name="endmillshead_length_unit_of_measure">'Dropdown Lists'!$C$4:$C$18</definedName>
    <definedName name="endmillsbattery_average_life_unit_of_measure">'Dropdown Lists'!$D$4:$D$10</definedName>
    <definedName name="endmillswidth_shorter_edge_unit_of_measure">'Dropdown Lists'!$E$4</definedName>
    <definedName name="endmillslithium_battery_packaging">'Dropdown Lists'!$F$4:$F$6</definedName>
    <definedName name="endmillsvariation_theme">'Dropdown Lists'!$G$4:$G$33</definedName>
    <definedName name="endmillscontains_liquid_contents">'Dropdown Lists'!$H$4:$H$5</definedName>
    <definedName name="endmillsclearance_angle_unit">'Dropdown Lists'!$I$4:$I$10</definedName>
    <definedName name="endmillsinside_height_unit_of_measure">'Dropdown Lists'!$J$4:$J$18</definedName>
    <definedName name="endmillsshank_width_unit_of_measure">'Dropdown Lists'!$K$4:$K$18</definedName>
    <definedName name="endmillsexterior_finish">'Dropdown Lists'!$L$4:$L$39</definedName>
    <definedName name="endmillsbatteries_required">'Dropdown Lists'!$M$4:$M$5</definedName>
    <definedName name="endmillsincludes_rechargable_battery">'Dropdown Lists'!$N$4:$N$5</definedName>
    <definedName name="endmillstolerance_held">'Dropdown Lists'!$O$4:$O$7</definedName>
    <definedName name="endmillsupdate_delete">'Dropdown Lists'!$P$4:$P$6</definedName>
    <definedName name="endmillslithium_battery_voltage_unit_of_measure">'Dropdown Lists'!$Q$4:$Q$10</definedName>
    <definedName name="endmillstemperature_rating">'Dropdown Lists'!$R$4:$R$7</definedName>
    <definedName name="endmillsinside_length_unit_of_measure">'Dropdown Lists'!$S$4:$S$18</definedName>
    <definedName name="endmillsshank_diameter_unit_of_measure">'Dropdown Lists'!$T$4:$T$18</definedName>
    <definedName name="endmillsmaterial_type">'Dropdown Lists'!$U$4:$U$7</definedName>
    <definedName name="endmillsitem_shape">'Dropdown Lists'!$V$4:$V$8</definedName>
    <definedName name="endmillslead_angle_unit_of_measure">'Dropdown Lists'!$W$4:$W$10</definedName>
    <definedName name="endmillsghs_classification_class">'Dropdown Lists'!$X$4:$X$13</definedName>
    <definedName name="endmillspackage_height_unit_of_measure">'Dropdown Lists'!$Y$4:$Y$18</definedName>
    <definedName name="endmillslithium_battery_energy_content_unit_of_measure">'Dropdown Lists'!$Z$4:$Z$12</definedName>
    <definedName name="endmillsbattery_type">'Dropdown Lists'!$AA$4:$AA$25</definedName>
    <definedName name="endmillsflash_point_unit_of_measure">'Dropdown Lists'!$AB$4:$AB$6</definedName>
    <definedName name="endmillscorner_radius_unit_of_measure">'Dropdown Lists'!$AC$4:$AC$18</definedName>
    <definedName name="endmillscutting_length_unit_of_measure">'Dropdown Lists'!$AD$4:$AD$18</definedName>
    <definedName name="endmillsitem_height_unit_of_measure">'Dropdown Lists'!$AE$4:$AE$18</definedName>
    <definedName name="endmillswire_diameter_string_unit_of_measure">'Dropdown Lists'!$AF$4:$AF$18</definedName>
    <definedName name="endmillsfc_shelf_life_unit_of_measure">'Dropdown Lists'!$AG$4:$AG$10</definedName>
    <definedName name="endmillsshank_type_standard_name">'Dropdown Lists'!$AH$4:$AH$119</definedName>
    <definedName name="endmillsmerchant_shipping_group_name">'Dropdown Lists'!$AI$4</definedName>
    <definedName name="endmillsgtin_exemption_reason">'Dropdown Lists'!$AJ$4:$AJ$9</definedName>
    <definedName name="endmillsitem_weight_unit_of_measure">'Dropdown Lists'!$AK$4:$AK$10</definedName>
    <definedName name="endmillsarbor_hole_diameter_unit_of_measure">'Dropdown Lists'!$AL$4:$AL$18</definedName>
    <definedName name="endmillsitem_volume_unit_of_measure">'Dropdown Lists'!$AM$4:$AM$22</definedName>
    <definedName name="endmillshead_diameter_unit_of_measure">'Dropdown Lists'!$AN$4:$AN$18</definedName>
    <definedName name="endmillscompatible_with_hole_size_unit">'Dropdown Lists'!$AO$4:$AO$18</definedName>
    <definedName name="endmillsliquid_volume_unit_of_measure">'Dropdown Lists'!$AP$4:$AP$22</definedName>
    <definedName name="endmillspackage_width_unit_of_measure">'Dropdown Lists'!$AQ$4:$AQ$18</definedName>
    <definedName name="endmillsblade_length_unit_of_measure">'Dropdown Lists'!$AR$4:$AR$18</definedName>
    <definedName name="endmillsmaximum_rotational_speed_unit_of_measure">'Dropdown Lists'!$AS$4:$AS$13</definedName>
    <definedName name="endmillsrelationship_type">'Dropdown Lists'!$AT$4</definedName>
    <definedName name="endmillsitem_width_unit_of_measure">'Dropdown Lists'!$AU$4:$AU$18</definedName>
    <definedName name="endmillsfastening_type">'Dropdown Lists'!$AV$4:$AV$15</definedName>
    <definedName name="endmillsexternal_product_id_type">'Dropdown Lists'!$AW$4:$AW$8</definedName>
    <definedName name="endmillsspecial_features">'Dropdown Lists'!$AX$4:$AX$25</definedName>
    <definedName name="endmillsshank_type">'Dropdown Lists'!$AY$4:$AY$10</definedName>
    <definedName name="endmillshandle_length_unit">'Dropdown Lists'!$AZ$4:$AZ$18</definedName>
    <definedName name="endmillscurrency">'Dropdown Lists'!$BA$4</definedName>
    <definedName name="endmillssupplier_declared_dg_hz_regulation">'Dropdown Lists'!$BB$4:$BB$10</definedName>
    <definedName name="endmillsconstruction_type">'Dropdown Lists'!$BC$4:$BC$8</definedName>
    <definedName name="endmillsbattery_cell_composition">'Dropdown Lists'!$BD$4:$BD$36</definedName>
    <definedName name="endmillspackage_weight_unit_of_measure">'Dropdown Lists'!$BE$4:$BE$10</definedName>
    <definedName name="endmillsare_batteries_included">'Dropdown Lists'!$BF$4:$BF$5</definedName>
    <definedName name="endmillsproduct_expiration_type">'Dropdown Lists'!$BG$4:$BG$8</definedName>
    <definedName name="endmillssize_map">'Dropdown Lists'!$BH$4:$BH$10</definedName>
    <definedName name="endmillsec_medical_device_sales_channel">'Dropdown Lists'!$BI$4:$BI$11</definedName>
    <definedName name="endmillsinside_diameter_unit_of_measure">'Dropdown Lists'!$BJ$4:$BJ$18</definedName>
    <definedName name="endmillslithium_battery_weight_unit_of_measure">'Dropdown Lists'!$BK$4:$BK$10</definedName>
    <definedName name="endmillscutting_diameter_unit_of_measure">'Dropdown Lists'!$BL$4:$BL$18</definedName>
    <definedName name="endmillsfulfillment_center_id">'Dropdown Lists'!$BM$4:$BM$5</definedName>
    <definedName name="endmillspackage_length_unit_of_measure">'Dropdown Lists'!$BN$4:$BN$18</definedName>
    <definedName name="endmillslength_longer_edge_unit_of_measure">'Dropdown Lists'!$BO$4</definedName>
    <definedName name="endmillspower_source_type">'Dropdown Lists'!$BP$4:$BP$14</definedName>
    <definedName name="endmillscutting_angle_unit_of_measure">'Dropdown Lists'!$BQ$4:$BQ$10</definedName>
    <definedName name="endmillshand_orientation">'Dropdown Lists'!$BR$4:$BR$6</definedName>
    <definedName name="endmillsmeasurement_system">'Dropdown Lists'!$BS$4:$BS$5</definedName>
    <definedName name="endmillsoffering_can_be_giftwrapped">'Dropdown Lists'!$BT$4:$BT$5</definedName>
    <definedName name="endmillsfinish_type">'Dropdown Lists'!$BU$4:$BU$17</definedName>
    <definedName name="endmillsthread_style">'Dropdown Lists'!$BV$4:$BV$6</definedName>
    <definedName name="endmillsinside_width_unit_of_measure">'Dropdown Lists'!$BW$4:$BW$18</definedName>
    <definedName name="endmillstool_flute_length_unit_of_measure">'Dropdown Lists'!$BX$4:$BX$18</definedName>
    <definedName name="endmillsthread_type">'Dropdown Lists'!$BY$4:$BY$7</definedName>
    <definedName name="endmillscondition_type">'Dropdown Lists'!$BZ$4:$BZ$13</definedName>
    <definedName name="endmillsitem_display_length_unit_of_measure">'Dropdown Lists'!$CA$4:$CA$18</definedName>
    <definedName name="endmillsinscribed_circle_unit">'Dropdown Lists'!$CB$4:$CB$18</definedName>
    <definedName name="endmillsbattery_weight_unit_of_measure">'Dropdown Lists'!$CC$4:$CC$10</definedName>
    <definedName name="endmillslanguage_value">'Dropdown Lists'!$CD$4:$CD$546</definedName>
    <definedName name="endmillspricing_action">'Dropdown Lists'!$CE$4</definedName>
    <definedName name="endmillsthread_length_unit_of_measure">'Dropdown Lists'!$CF$4:$CF$18</definedName>
    <definedName name="endmillscut_type">'Dropdown Lists'!$CG$4:$CG$5</definedName>
    <definedName name="endmillsparent_child">'Dropdown Lists'!$CH$4:$CH$5</definedName>
    <definedName name="endmillsmaximum_cut_depth_unit">'Dropdown Lists'!$CI$4:$CI$18</definedName>
    <definedName name="endmillsdrive_system">'Dropdown Lists'!$CJ$4:$CJ$57</definedName>
    <definedName name="endmillsitem_diameter_unit_of_measure">'Dropdown Lists'!$CK$4:$CK$18</definedName>
    <definedName name="endmillsitem_length_unit_of_measure">'Dropdown Lists'!$CL$4:$CL$18</definedName>
    <definedName name="endmillsitem_pitch_unit_of_measure">'Dropdown Lists'!$CM$4:$CM$18</definedName>
    <definedName name="endmillsmap_policy">'Dropdown Lists'!$CN$4:$CN$14</definedName>
    <definedName name="endmillsquantity_price_type">'Dropdown Lists'!$CO$4:$CO$5</definedName>
    <definedName name="endmillspoint_type">'Dropdown Lists'!$CP$4:$CP$14</definedName>
    <definedName name="endmillsunit_count_type">'Dropdown Lists'!$CQ$4:$CQ$10</definedName>
    <definedName name="endmillsoffering_can_be_gift_messaged">'Dropdown Lists'!$CR$4:$CR$5</definedName>
    <definedName name="endmillsis_expiration_dated_product">'Dropdown Lists'!$CS$4:$CS$5</definedName>
    <definedName name="grommetsport_to_port_distance_unit_of_measure">'Dropdown Lists'!$CT$4:$CT$12</definedName>
    <definedName name="grommetstubing_size_unit_of_measure">'Dropdown Lists'!$CU$4:$CU$12</definedName>
    <definedName name="grommetscountry_of_origin">'Dropdown Lists'!$B$4:$B$272</definedName>
    <definedName name="grommetsmaximum_suction_unit_of_measure">'Dropdown Lists'!$CV$4:$CV$18</definedName>
    <definedName name="grommetscapacity_unit_of_measure">'Dropdown Lists'!$CW$4:$CW$10</definedName>
    <definedName name="grommetslithium_battery_packaging">'Dropdown Lists'!$F$4:$F$6</definedName>
    <definedName name="grommetsvariation_theme">'Dropdown Lists'!$CX$4:$CX$18</definedName>
    <definedName name="grommetsupper_temperature_rating_unit_of_measure">'Dropdown Lists'!$CY$4:$CY$6</definedName>
    <definedName name="grommetsinside_height_unit_of_measure">'Dropdown Lists'!$CZ$4:$CZ$12</definedName>
    <definedName name="grommetswheel_tread_width_unit_of_measure">'Dropdown Lists'!$DA$4:$DA$12</definedName>
    <definedName name="grommetsexterior_finish">'Dropdown Lists'!$L$4:$L$39</definedName>
    <definedName name="grommetsbatteries_required">'Dropdown Lists'!$M$4:$M$5</definedName>
    <definedName name="grommetsnumeric_viscosity_unit_of_measure">'Dropdown Lists'!$DB$4:$DB$8</definedName>
    <definedName name="grommetsmaximum_vacuum_pressure_unit_of_measure">'Dropdown Lists'!$DC$4:$DC$14</definedName>
    <definedName name="grommetsitem_display_volume_unit_of_measure">'Dropdown Lists'!$DD$4:$DD$20</definedName>
    <definedName name="grommetstolerance_held">'Dropdown Lists'!$O$4:$O$7</definedName>
    <definedName name="grommetsupdate_delete">'Dropdown Lists'!$P$4:$P$6</definedName>
    <definedName name="grommetstensile_strength_unit_of_measure">'Dropdown Lists'!$DE$4:$DE$9</definedName>
    <definedName name="grommetscolor_map">'Dropdown Lists'!$DF$4:$DF$20</definedName>
    <definedName name="grommetsbore_diameter_unit_of_measure">'Dropdown Lists'!$DG$4:$DG$12</definedName>
    <definedName name="grommetspush_force_unit_of_measure">'Dropdown Lists'!$DH$4:$DH$6</definedName>
    <definedName name="grommetsinside_length_unit_of_measure">'Dropdown Lists'!$DI$4:$DI$12</definedName>
    <definedName name="grommetswebsite_shipping_weight_unit_of_measure">'Dropdown Lists'!$DJ$4:$DJ$10</definedName>
    <definedName name="grommetspackage_dimensions_unit_of_measure">'Dropdown Lists'!$DK$4:$DK$12</definedName>
    <definedName name="grommetsmaterial_type">'Dropdown Lists'!$DL$4:$DL$348</definedName>
    <definedName name="grommetsitem_shape">'Dropdown Lists'!$V$4:$V$8</definedName>
    <definedName name="grommetspull_force_unit_of_measure">'Dropdown Lists'!$DM$4:$DM$6</definedName>
    <definedName name="grommetsface_width_unit_of_measure">'Dropdown Lists'!$DN$4:$DN$12</definedName>
    <definedName name="grommetsghs_classification_class">'Dropdown Lists'!$X$4:$X$13</definedName>
    <definedName name="grommetspackage_height_unit_of_measure">'Dropdown Lists'!$DO$4:$DO$12</definedName>
    <definedName name="grommetsrod_length_unit_of_measure_base">'Dropdown Lists'!$DP$4:$DP$12</definedName>
    <definedName name="grommetslithium_battery_energy_content_unit_of_measure">'Dropdown Lists'!$Z$4:$Z$12</definedName>
    <definedName name="grommetsbattery_type">'Dropdown Lists'!$DQ$4:$DQ$22</definedName>
    <definedName name="grommetsitem_diameter_tolerance_unit_of_measure">'Dropdown Lists'!$DR$4:$DR$12</definedName>
    <definedName name="grommetsoutput_pressure_unit_of_measure">'Dropdown Lists'!$DS$4:$DS$14</definedName>
    <definedName name="grommetsclosure_diameter_unit_of_measure">'Dropdown Lists'!$DT$4:$DT$12</definedName>
    <definedName name="grommetsitem_height_unit_of_measure">'Dropdown Lists'!$DU$4:$DU$12</definedName>
    <definedName name="grommetsinside_dimensions_unit_of_measure">'Dropdown Lists'!$DV$4:$DV$12</definedName>
    <definedName name="grommetsoil_capacity_unit_of_measure">'Dropdown Lists'!$DW$4:$DW$20</definedName>
    <definedName name="grommetshub_length_unit_of_measure">'Dropdown Lists'!$DX$4:$DX$12</definedName>
    <definedName name="grommetsmerchant_shipping_group_name">'Dropdown Lists'!$DY$4</definedName>
    <definedName name="grommetsgtin_exemption_reason">'Dropdown Lists'!$AJ$4:$AJ$9</definedName>
    <definedName name="grommetsitem_weight_unit_of_measure">'Dropdown Lists'!$DZ$4:$DZ$10</definedName>
    <definedName name="grommetsdisplay_dimensions_unit_of_measure">'Dropdown Lists'!$EA$4:$EA$12</definedName>
    <definedName name="grommetsitem_volume_unit_of_measure">'Dropdown Lists'!$EB$4:$EB$20</definedName>
    <definedName name="grommetsnominal_inside_diameter_unit_of_measure">'Dropdown Lists'!$EC$4:$EC$12</definedName>
    <definedName name="grommetsmaximum_torque_unit_of_measure">'Dropdown Lists'!$ED$4:$ED$12</definedName>
    <definedName name="grommetsitem_display_weight_unit_of_measure">'Dropdown Lists'!$EE$4:$EE$10</definedName>
    <definedName name="grommetspackage_width_unit_of_measure">'Dropdown Lists'!$EF$4:$EF$12</definedName>
    <definedName name="grommetsnominal_width_unit_of_measure">'Dropdown Lists'!$EG$4:$EG$12</definedName>
    <definedName name="grommetsminimum_flow_rate_unit_of_measure">'Dropdown Lists'!$EH$4:$EH$23</definedName>
    <definedName name="grommetsmaximum_flow_rate_unit_of_measure">'Dropdown Lists'!$EI$4:$EI$23</definedName>
    <definedName name="grommetsmaximum_rotational_speed_unit_of_measure">'Dropdown Lists'!$AS$4:$AS$13</definedName>
    <definedName name="grommetsrelationship_type">'Dropdown Lists'!$AT$4</definedName>
    <definedName name="grommetsitem_width_unit_of_measure">'Dropdown Lists'!$EJ$4:$EJ$12</definedName>
    <definedName name="grommetstank_operating_pressure_unit_of_measure">'Dropdown Lists'!$EK$4:$EK$14</definedName>
    <definedName name="grommetsexternal_product_id_type">'Dropdown Lists'!$AW$4:$AW$8</definedName>
    <definedName name="grommetsspecial_features">'Dropdown Lists'!$AX$4:$AX$25</definedName>
    <definedName name="grommetswattage_unit_of_measure">'Dropdown Lists'!$EL$4:$EL$12</definedName>
    <definedName name="grommetsbore_diameter_tolerance_unit_of_measure">'Dropdown Lists'!$EM$4:$EM$12</definedName>
    <definedName name="grommetscurrency">'Dropdown Lists'!$BA$4</definedName>
    <definedName name="grommetssupplier_declared_dg_hz_regulation">'Dropdown Lists'!$BB$4:$BB$10</definedName>
    <definedName name="grommetsextended_length_unit_of_measure">'Dropdown Lists'!$EN$4:$EN$12</definedName>
    <definedName name="grommetseu_spare_part_availability_duration_unit_of_measure">'Dropdown Lists'!$EO$4</definedName>
    <definedName name="grommetsbattery_cell_composition">'Dropdown Lists'!$BD$4:$BD$36</definedName>
    <definedName name="grommetsoperating_differential_pressure_unit_of_measure">'Dropdown Lists'!$EP$4:$EP$14</definedName>
    <definedName name="grommetswheel_recess_dimensions_unit_of_measure">'Dropdown Lists'!$EQ$4:$EQ$12</definedName>
    <definedName name="grommetspitch_line_to_base_unit_of_measure">'Dropdown Lists'!$ER$4:$ER$12</definedName>
    <definedName name="grommetspackage_weight_unit_of_measure">'Dropdown Lists'!$ES$4:$ES$10</definedName>
    <definedName name="grommetsbreaking_strength_unit_of_measure">'Dropdown Lists'!$ET$4:$ET$10</definedName>
    <definedName name="grommetsare_batteries_included">'Dropdown Lists'!$BF$4:$BF$5</definedName>
    <definedName name="grommetssize_map">'Dropdown Lists'!$BH$4:$BH$10</definedName>
    <definedName name="grommetsitem_thickness_unit_of_measure">'Dropdown Lists'!$EU$4:$EU$12</definedName>
    <definedName name="grommetsec_medical_device_sales_channel">'Dropdown Lists'!$BI$4:$BI$11</definedName>
    <definedName name="grommetsspecific_uses_keywords">'Dropdown Lists'!$EV$4:$EV$15</definedName>
    <definedName name="grommetsinside_diameter_unit_of_measure">'Dropdown Lists'!$EW$4:$EW$12</definedName>
    <definedName name="grommetsoutlet_operating_pressure_range_unit_of_measure">'Dropdown Lists'!$EX$4:$EX$14</definedName>
    <definedName name="grommetslithium_battery_weight_unit_of_measure">'Dropdown Lists'!$EY$4:$EY$10</definedName>
    <definedName name="grommetslower_temperature_rating_unit_of_measure">'Dropdown Lists'!$EZ$4:$EZ$6</definedName>
    <definedName name="grommetsoutside_diameter_unit_of_measure">'Dropdown Lists'!$FA$4:$FA$12</definedName>
    <definedName name="grommetsfulfillment_center_id">'Dropdown Lists'!$BM$4:$BM$5</definedName>
    <definedName name="grommetsitem_depth_unit_of_measure">'Dropdown Lists'!$FB$4:$FB$12</definedName>
    <definedName name="grommetspackage_length_unit_of_measure">'Dropdown Lists'!$FC$4:$FC$12</definedName>
    <definedName name="grommetsmaximum_pressure_unit_of_measure">'Dropdown Lists'!$FD$4:$FD$14</definedName>
    <definedName name="grommetsmeasurement_system">'Dropdown Lists'!$FE$4:$FE$5</definedName>
    <definedName name="grommetsoffering_can_be_giftwrapped">'Dropdown Lists'!$BT$4:$BT$5</definedName>
    <definedName name="grommetsoperating_pressure_range_unit_of_measure">'Dropdown Lists'!$FF$4:$FF$14</definedName>
    <definedName name="grommetsitem_torque_unit_of_measure">'Dropdown Lists'!$FG$4:$FG$12</definedName>
    <definedName name="grommetsthread_style">'Dropdown Lists'!$BV$4:$BV$6</definedName>
    <definedName name="grommetsinside_width_unit_of_measure">'Dropdown Lists'!$FH$4:$FH$12</definedName>
    <definedName name="grommetsthread_type">'Dropdown Lists'!$BY$4:$BY$7</definedName>
    <definedName name="grommetscondition_type">'Dropdown Lists'!$BZ$4:$BZ$13</definedName>
    <definedName name="grommetsitem_display_length_unit_of_measure">'Dropdown Lists'!$FI$4:$FI$12</definedName>
    <definedName name="grommetsbattery_weight_unit_of_measure">'Dropdown Lists'!$FJ$4:$FJ$10</definedName>
    <definedName name="grommetsis_discontinued_by_manufacturer">'Dropdown Lists'!$FK$4:$FK$5</definedName>
    <definedName name="grommetspricing_action">'Dropdown Lists'!$CE$4</definedName>
    <definedName name="grommetsthread_length_unit_of_measure">'Dropdown Lists'!$FL$4:$FL$12</definedName>
    <definedName name="grommetsparent_child">'Dropdown Lists'!$FM$4:$FM$5</definedName>
    <definedName name="grommetsnominal_outside_diameter_unit_of_measure">'Dropdown Lists'!$FN$4:$FN$12</definedName>
    <definedName name="grommetsitem_dimensions_unit_of_measure">'Dropdown Lists'!$FO$4:$FO$12</definedName>
    <definedName name="grommetsitem_diameter_unit_of_measure">'Dropdown Lists'!$FP$4:$FP$12</definedName>
    <definedName name="grommetsitem_length_unit_of_measure">'Dropdown Lists'!$FQ$4:$FQ$12</definedName>
    <definedName name="grommetsquantity_price_type">'Dropdown Lists'!$CO$4:$CO$5</definedName>
    <definedName name="grommetsoperating_vacuum_pressure_unit_of_measure">'Dropdown Lists'!$FR$4:$FR$14</definedName>
    <definedName name="grommetsoffering_can_be_gift_messaged">'Dropdown Lists'!$CR$4:$CR$5</definedName>
    <definedName name="industrialwheelsport_to_port_distance_unit_of_measure">'Dropdown Lists'!$CT$4:$CT$12</definedName>
    <definedName name="industrialwheelstubing_size_unit_of_measure">'Dropdown Lists'!$CU$4:$CU$12</definedName>
    <definedName name="industrialwheelscountry_of_origin">'Dropdown Lists'!$B$4:$B$272</definedName>
    <definedName name="industrialwheelsmaximum_suction_unit_of_measure">'Dropdown Lists'!$CV$4:$CV$18</definedName>
    <definedName name="industrialwheelscapacity_unit_of_measure">'Dropdown Lists'!$CW$4:$CW$10</definedName>
    <definedName name="industrialwheelslithium_battery_packaging">'Dropdown Lists'!$F$4:$F$6</definedName>
    <definedName name="industrialwheelsvariation_theme">'Dropdown Lists'!$CX$4:$CX$18</definedName>
    <definedName name="industrialwheelsupper_temperature_rating_unit_of_measure">'Dropdown Lists'!$CY$4:$CY$6</definedName>
    <definedName name="industrialwheelsinside_height_unit_of_measure">'Dropdown Lists'!$CZ$4:$CZ$12</definedName>
    <definedName name="industrialwheelswheel_tread_width_unit_of_measure">'Dropdown Lists'!$DA$4:$DA$12</definedName>
    <definedName name="industrialwheelsexterior_finish">'Dropdown Lists'!$L$4:$L$39</definedName>
    <definedName name="industrialwheelsbatteries_required">'Dropdown Lists'!$M$4:$M$5</definedName>
    <definedName name="industrialwheelsnumeric_viscosity_unit_of_measure">'Dropdown Lists'!$DB$4:$DB$8</definedName>
    <definedName name="industrialwheelsmaximum_vacuum_pressure_unit_of_measure">'Dropdown Lists'!$DC$4:$DC$14</definedName>
    <definedName name="industrialwheelsitem_display_volume_unit_of_measure">'Dropdown Lists'!$DD$4:$DD$20</definedName>
    <definedName name="industrialwheelstolerance_held">'Dropdown Lists'!$O$4:$O$7</definedName>
    <definedName name="industrialwheelsupdate_delete">'Dropdown Lists'!$P$4:$P$6</definedName>
    <definedName name="industrialwheelstensile_strength_unit_of_measure">'Dropdown Lists'!$DE$4:$DE$9</definedName>
    <definedName name="industrialwheelscolor_map">'Dropdown Lists'!$DF$4:$DF$20</definedName>
    <definedName name="industrialwheelsbore_diameter_unit_of_measure">'Dropdown Lists'!$DG$4:$DG$12</definedName>
    <definedName name="industrialwheelspush_force_unit_of_measure">'Dropdown Lists'!$DH$4:$DH$6</definedName>
    <definedName name="industrialwheelsinside_length_unit_of_measure">'Dropdown Lists'!$DI$4:$DI$12</definedName>
    <definedName name="industrialwheelswebsite_shipping_weight_unit_of_measure">'Dropdown Lists'!$DJ$4:$DJ$10</definedName>
    <definedName name="industrialwheelspackage_dimensions_unit_of_measure">'Dropdown Lists'!$DK$4:$DK$12</definedName>
    <definedName name="industrialwheelsmaterial_type">'Dropdown Lists'!$DL$4:$DL$348</definedName>
    <definedName name="industrialwheelsitem_shape">'Dropdown Lists'!$V$4:$V$8</definedName>
    <definedName name="industrialwheelspull_force_unit_of_measure">'Dropdown Lists'!$DM$4:$DM$6</definedName>
    <definedName name="industrialwheelsface_width_unit_of_measure">'Dropdown Lists'!$DN$4:$DN$12</definedName>
    <definedName name="industrialwheelsghs_classification_class">'Dropdown Lists'!$X$4:$X$13</definedName>
    <definedName name="industrialwheelspackage_height_unit_of_measure">'Dropdown Lists'!$DO$4:$DO$12</definedName>
    <definedName name="industrialwheelsrod_length_unit_of_measure_base">'Dropdown Lists'!$DP$4:$DP$12</definedName>
    <definedName name="industrialwheelslithium_battery_energy_content_unit_of_measure">'Dropdown Lists'!$Z$4:$Z$12</definedName>
    <definedName name="industrialwheelsbattery_type">'Dropdown Lists'!$DQ$4:$DQ$22</definedName>
    <definedName name="industrialwheelsitem_diameter_tolerance_unit_of_measure">'Dropdown Lists'!$DR$4:$DR$12</definedName>
    <definedName name="industrialwheelsoutput_pressure_unit_of_measure">'Dropdown Lists'!$DS$4:$DS$14</definedName>
    <definedName name="industrialwheelsclosure_diameter_unit_of_measure">'Dropdown Lists'!$DT$4:$DT$12</definedName>
    <definedName name="industrialwheelsitem_height_unit_of_measure">'Dropdown Lists'!$DU$4:$DU$12</definedName>
    <definedName name="industrialwheelsinside_dimensions_unit_of_measure">'Dropdown Lists'!$DV$4:$DV$12</definedName>
    <definedName name="industrialwheelsoil_capacity_unit_of_measure">'Dropdown Lists'!$DW$4:$DW$20</definedName>
    <definedName name="industrialwheelshub_length_unit_of_measure">'Dropdown Lists'!$DX$4:$DX$12</definedName>
    <definedName name="industrialwheelsmerchant_shipping_group_name">'Dropdown Lists'!$DY$4</definedName>
    <definedName name="industrialwheelsgtin_exemption_reason">'Dropdown Lists'!$AJ$4:$AJ$9</definedName>
    <definedName name="industrialwheelsitem_weight_unit_of_measure">'Dropdown Lists'!$DZ$4:$DZ$10</definedName>
    <definedName name="industrialwheelsdisplay_dimensions_unit_of_measure">'Dropdown Lists'!$EA$4:$EA$12</definedName>
    <definedName name="industrialwheelsitem_volume_unit_of_measure">'Dropdown Lists'!$EB$4:$EB$20</definedName>
    <definedName name="industrialwheelsnominal_inside_diameter_unit_of_measure">'Dropdown Lists'!$EC$4:$EC$12</definedName>
    <definedName name="industrialwheelsmaximum_torque_unit_of_measure">'Dropdown Lists'!$ED$4:$ED$12</definedName>
    <definedName name="industrialwheelsitem_display_weight_unit_of_measure">'Dropdown Lists'!$EE$4:$EE$10</definedName>
    <definedName name="industrialwheelspackage_width_unit_of_measure">'Dropdown Lists'!$EF$4:$EF$12</definedName>
    <definedName name="industrialwheelsnominal_width_unit_of_measure">'Dropdown Lists'!$EG$4:$EG$12</definedName>
    <definedName name="industrialwheelsminimum_flow_rate_unit_of_measure">'Dropdown Lists'!$EH$4:$EH$23</definedName>
    <definedName name="industrialwheelsmaximum_flow_rate_unit_of_measure">'Dropdown Lists'!$EI$4:$EI$23</definedName>
    <definedName name="industrialwheelsmaximum_rotational_speed_unit_of_measure">'Dropdown Lists'!$AS$4:$AS$13</definedName>
    <definedName name="industrialwheelsrelationship_type">'Dropdown Lists'!$AT$4</definedName>
    <definedName name="industrialwheelsitem_width_unit_of_measure">'Dropdown Lists'!$EJ$4:$EJ$12</definedName>
    <definedName name="industrialwheelstank_operating_pressure_unit_of_measure">'Dropdown Lists'!$EK$4:$EK$14</definedName>
    <definedName name="industrialwheelsexternal_product_id_type">'Dropdown Lists'!$AW$4:$AW$8</definedName>
    <definedName name="industrialwheelsspecial_features">'Dropdown Lists'!$AX$4:$AX$25</definedName>
    <definedName name="industrialwheelswattage_unit_of_measure">'Dropdown Lists'!$EL$4:$EL$12</definedName>
    <definedName name="industrialwheelsbore_diameter_tolerance_unit_of_measure">'Dropdown Lists'!$EM$4:$EM$12</definedName>
    <definedName name="industrialwheelscurrency">'Dropdown Lists'!$BA$4</definedName>
    <definedName name="industrialwheelssupplier_declared_dg_hz_regulation">'Dropdown Lists'!$BB$4:$BB$10</definedName>
    <definedName name="industrialwheelsextended_length_unit_of_measure">'Dropdown Lists'!$EN$4:$EN$12</definedName>
    <definedName name="industrialwheelseu_spare_part_availability_duration_unit_of_measure">'Dropdown Lists'!$EO$4</definedName>
    <definedName name="industrialwheelsbattery_cell_composition">'Dropdown Lists'!$BD$4:$BD$36</definedName>
    <definedName name="industrialwheelsoperating_differential_pressure_unit_of_measure">'Dropdown Lists'!$EP$4:$EP$14</definedName>
    <definedName name="industrialwheelswheel_recess_dimensions_unit_of_measure">'Dropdown Lists'!$EQ$4:$EQ$12</definedName>
    <definedName name="industrialwheelspitch_line_to_base_unit_of_measure">'Dropdown Lists'!$ER$4:$ER$12</definedName>
    <definedName name="industrialwheelspackage_weight_unit_of_measure">'Dropdown Lists'!$ES$4:$ES$10</definedName>
    <definedName name="industrialwheelsbreaking_strength_unit_of_measure">'Dropdown Lists'!$ET$4:$ET$10</definedName>
    <definedName name="industrialwheelsare_batteries_included">'Dropdown Lists'!$BF$4:$BF$5</definedName>
    <definedName name="industrialwheelssize_map">'Dropdown Lists'!$BH$4:$BH$10</definedName>
    <definedName name="industrialwheelsitem_thickness_unit_of_measure">'Dropdown Lists'!$EU$4:$EU$12</definedName>
    <definedName name="industrialwheelsec_medical_device_sales_channel">'Dropdown Lists'!$BI$4:$BI$11</definedName>
    <definedName name="industrialwheelsspecific_uses_keywords">'Dropdown Lists'!$EV$4:$EV$15</definedName>
    <definedName name="industrialwheelsinside_diameter_unit_of_measure">'Dropdown Lists'!$EW$4:$EW$12</definedName>
    <definedName name="industrialwheelsoutlet_operating_pressure_range_unit_of_measure">'Dropdown Lists'!$EX$4:$EX$14</definedName>
    <definedName name="industrialwheelslithium_battery_weight_unit_of_measure">'Dropdown Lists'!$EY$4:$EY$10</definedName>
    <definedName name="industrialwheelsoutside_diameter_unit_of_measure">'Dropdown Lists'!$FA$4:$FA$12</definedName>
    <definedName name="industrialwheelslower_temperature_rating_unit_of_measure">'Dropdown Lists'!$EZ$4:$EZ$6</definedName>
    <definedName name="industrialwheelsfulfillment_center_id">'Dropdown Lists'!$BM$4:$BM$5</definedName>
    <definedName name="industrialwheelsitem_depth_unit_of_measure">'Dropdown Lists'!$FB$4:$FB$12</definedName>
    <definedName name="industrialwheelspackage_length_unit_of_measure">'Dropdown Lists'!$FC$4:$FC$12</definedName>
    <definedName name="industrialwheelsmaximum_pressure_unit_of_measure">'Dropdown Lists'!$FD$4:$FD$14</definedName>
    <definedName name="industrialwheelsmeasurement_system">'Dropdown Lists'!$FE$4:$FE$5</definedName>
    <definedName name="industrialwheelsoffering_can_be_giftwrapped">'Dropdown Lists'!$BT$4:$BT$5</definedName>
    <definedName name="industrialwheelsoperating_pressure_range_unit_of_measure">'Dropdown Lists'!$FF$4:$FF$14</definedName>
    <definedName name="industrialwheelsitem_torque_unit_of_measure">'Dropdown Lists'!$FG$4:$FG$12</definedName>
    <definedName name="industrialwheelsthread_style">'Dropdown Lists'!$BV$4:$BV$6</definedName>
    <definedName name="industrialwheelsinside_width_unit_of_measure">'Dropdown Lists'!$FH$4:$FH$12</definedName>
    <definedName name="industrialwheelsthread_type">'Dropdown Lists'!$BY$4:$BY$7</definedName>
    <definedName name="industrialwheelscondition_type">'Dropdown Lists'!$BZ$4:$BZ$13</definedName>
    <definedName name="industrialwheelsitem_display_length_unit_of_measure">'Dropdown Lists'!$FI$4:$FI$12</definedName>
    <definedName name="industrialwheelsbattery_weight_unit_of_measure">'Dropdown Lists'!$FJ$4:$FJ$10</definedName>
    <definedName name="industrialwheelsis_discontinued_by_manufacturer">'Dropdown Lists'!$FK$4:$FK$5</definedName>
    <definedName name="industrialwheelspricing_action">'Dropdown Lists'!$CE$4</definedName>
    <definedName name="industrialwheelsthread_length_unit_of_measure">'Dropdown Lists'!$FL$4:$FL$12</definedName>
    <definedName name="industrialwheelsparent_child">'Dropdown Lists'!$FM$4:$FM$5</definedName>
    <definedName name="industrialwheelsnominal_outside_diameter_unit_of_measure">'Dropdown Lists'!$FN$4:$FN$12</definedName>
    <definedName name="industrialwheelsitem_dimensions_unit_of_measure">'Dropdown Lists'!$FO$4:$FO$12</definedName>
    <definedName name="industrialwheelsitem_diameter_unit_of_measure">'Dropdown Lists'!$FP$4:$FP$12</definedName>
    <definedName name="industrialwheelsitem_length_unit_of_measure">'Dropdown Lists'!$FQ$4:$FQ$12</definedName>
    <definedName name="industrialwheelsquantity_price_type">'Dropdown Lists'!$CO$4:$CO$5</definedName>
    <definedName name="industrialwheelsoperating_vacuum_pressure_unit_of_measure">'Dropdown Lists'!$FR$4:$FR$14</definedName>
    <definedName name="industrialwheelsoffering_can_be_gift_messaged">'Dropdown Lists'!$CR$4:$CR$5</definedName>
    <definedName name="electroniccomponentfanmaximum_input_voltage_unit_of_measure">'Dropdown Lists'!$FS$4:$FS$10</definedName>
    <definedName name="electroniccomponentfanminimum_coil_voltage_unit_of_measure">'Dropdown Lists'!$FT$4:$FT$10</definedName>
    <definedName name="electroniccomponentfanis_expiration_dated_product">'Dropdown Lists'!$CS$4:$CS$5</definedName>
    <definedName name="electroniccomponentfancountry_of_origin">'Dropdown Lists'!$B$4:$B$272</definedName>
    <definedName name="electroniccomponentfanminimum_input_voltage_unit_of_measure">'Dropdown Lists'!$FU$4:$FU$10</definedName>
    <definedName name="electroniccomponentfanlight_source_type">'Dropdown Lists'!$FV$4:$FV$16</definedName>
    <definedName name="electroniccomponentfanmaximum_power_unit_of_measure">'Dropdown Lists'!$FW$4:$FW$10</definedName>
    <definedName name="electroniccomponentfanlithium_battery_packaging">'Dropdown Lists'!$F$4:$F$6</definedName>
    <definedName name="electroniccomponentfanvariation_theme">'Dropdown Lists'!$FX$4:$FX$18</definedName>
    <definedName name="electroniccomponentfanupper_temperature_rating_unit_of_measure">'Dropdown Lists'!$CY$4:$CY$6</definedName>
    <definedName name="electroniccomponentfaninside_height_unit_of_measure">'Dropdown Lists'!$J$4:$J$18</definedName>
    <definedName name="electroniccomponentfaninsert_diameter_unit_of_measure">'Dropdown Lists'!$FY$4:$FY$18</definedName>
    <definedName name="electroniccomponentfanhousing_diameter_unit">'Dropdown Lists'!$FZ$4:$FZ$18</definedName>
    <definedName name="electroniccomponentfanbatteries_required">'Dropdown Lists'!$M$4:$M$5</definedName>
    <definedName name="electroniccomponentfanincludes_rechargable_battery">'Dropdown Lists'!$N$4:$N$5</definedName>
    <definedName name="electroniccomponentfanenergy_guide_cost_disclosure">'Dropdown Lists'!$GA$4:$GA$15</definedName>
    <definedName name="electroniccomponentfanminimum_release_voltage_unit_of_measure">'Dropdown Lists'!$GB$4:$GB$10</definedName>
    <definedName name="electroniccomponentfanminimum_capacitance_unit_of_measure">'Dropdown Lists'!$GC$4:$GC$7</definedName>
    <definedName name="electroniccomponentfanpower_consumption_unit_of_measure">'Dropdown Lists'!$GD$4:$GD$10</definedName>
    <definedName name="electroniccomponentfanbulb_diameter_unit_of_measure">'Dropdown Lists'!$GE$4:$GE$18</definedName>
    <definedName name="electroniccomponentfanupdate_delete">'Dropdown Lists'!$P$4:$P$6</definedName>
    <definedName name="electroniccomponentfanlithium_battery_voltage_unit_of_measure">'Dropdown Lists'!$Q$4:$Q$10</definedName>
    <definedName name="electroniccomponentfantemperature_rating">'Dropdown Lists'!$R$4:$R$7</definedName>
    <definedName name="electroniccomponentfancontact_current_unit">'Dropdown Lists'!$GF$4:$GF$9</definedName>
    <definedName name="electroniccomponentfanoutput_current_unit_of_measure">'Dropdown Lists'!$GG$4:$GG$9</definedName>
    <definedName name="electroniccomponentfanmaximum_output_voltage_unit">'Dropdown Lists'!$GH$4:$GH$10</definedName>
    <definedName name="electroniccomponentfaninside_length_unit_of_measure">'Dropdown Lists'!$S$4:$S$18</definedName>
    <definedName name="electroniccomponentfanoperating_wavelength_unit_of_measure">'Dropdown Lists'!$GI$4:$GI$18</definedName>
    <definedName name="electroniccomponentfaninput_current_unit_of_measure">'Dropdown Lists'!$GJ$4:$GJ$9</definedName>
    <definedName name="electroniccomponentfanleakage_current_unit_of_measure">'Dropdown Lists'!$GK$4:$GK$9</definedName>
    <definedName name="electroniccomponentfanmaterial_type">'Dropdown Lists'!$GL$4:$GL$16</definedName>
    <definedName name="electroniccomponentfanitem_shape">'Dropdown Lists'!$V$4:$V$8</definedName>
    <definedName name="electroniccomponentfanminimum_operating_voltage_unit">'Dropdown Lists'!$GM$4:$GM$10</definedName>
    <definedName name="electroniccomponentfancoil_power_unit">'Dropdown Lists'!$GN$4:$GN$10</definedName>
    <definedName name="electroniccomponentfanghs_classification_class">'Dropdown Lists'!$X$4:$X$13</definedName>
    <definedName name="electroniccomponentfanpackage_height_unit_of_measure">'Dropdown Lists'!$Y$4:$Y$18</definedName>
    <definedName name="electroniccomponentfanlithium_battery_energy_content_unit_of_measure">'Dropdown Lists'!$Z$4:$Z$12</definedName>
    <definedName name="electroniccomponentfanbattery_type">'Dropdown Lists'!$AA$4:$AA$25</definedName>
    <definedName name="electroniccomponentfanminimum_control_voltage_unit_of_measure">'Dropdown Lists'!$GO$4:$GO$10</definedName>
    <definedName name="electroniccomponentfaninductance_unit_of_measure">'Dropdown Lists'!$GP$4:$GP$7</definedName>
    <definedName name="electroniccomponentfancontact_capacity_unit">'Dropdown Lists'!$GQ$4:$GQ$9</definedName>
    <definedName name="electroniccomponentfanflash_point_unit_of_measure">'Dropdown Lists'!$AB$4:$AB$6</definedName>
    <definedName name="electroniccomponentfanminimum_voltage_unit_of_measure">'Dropdown Lists'!$GR$4:$GR$10</definedName>
    <definedName name="electroniccomponentfancapacitance_unit">'Dropdown Lists'!$GS$4:$GS$5</definedName>
    <definedName name="electroniccomponentfanframe_size_unit_of_measure">'Dropdown Lists'!$GT$4:$GT$18</definedName>
    <definedName name="electroniccomponentfantrigger_voltage_unit_of_measure">'Dropdown Lists'!$GU$4:$GU$10</definedName>
    <definedName name="electroniccomponentfanitem_height_unit_of_measure">'Dropdown Lists'!$AE$4:$AE$18</definedName>
    <definedName name="electroniccomponentfanpower_connector_type">'Dropdown Lists'!$GV$4:$GV$7</definedName>
    <definedName name="electroniccomponentfanair_flow_efficiency_unit_of_measure">'Dropdown Lists'!$GW$4</definedName>
    <definedName name="electroniccomponentfanfc_shelf_life_unit_of_measure">'Dropdown Lists'!$AG$4:$AG$10</definedName>
    <definedName name="electroniccomponentfanminimum_load_current_unit">'Dropdown Lists'!$GX$4:$GX$9</definedName>
    <definedName name="electroniccomponentfanminimum_output_voltage_unit">'Dropdown Lists'!$GY$4:$GY$10</definedName>
    <definedName name="electroniccomponentfanrequired_voltage_unit">'Dropdown Lists'!$GZ$4:$GZ$10</definedName>
    <definedName name="electroniccomponentfanmaximum_switching_voltage_unit_of_measure">'Dropdown Lists'!$HA$4:$HA$10</definedName>
    <definedName name="electroniccomponentfanmerchant_shipping_group_name">'Dropdown Lists'!$AI$4</definedName>
    <definedName name="electroniccomponentfanfrequency_unit">'Dropdown Lists'!$HB$4:$HB$11</definedName>
    <definedName name="electroniccomponentfangtin_exemption_reason">'Dropdown Lists'!$AJ$4:$AJ$9</definedName>
    <definedName name="electroniccomponentfanitem_weight_unit_of_measure">'Dropdown Lists'!$AK$4:$AK$10</definedName>
    <definedName name="electroniccomponentfanmaximum_voltage_unit_of_measure">'Dropdown Lists'!$HC$4:$HC$10</definedName>
    <definedName name="electroniccomponentfancooling_method">'Dropdown Lists'!$HD$4:$HD$5</definedName>
    <definedName name="electroniccomponentfancoil_resistance_unit">'Dropdown Lists'!$HE$4:$HE$12</definedName>
    <definedName name="electroniccomponentfanitem_volume_unit_of_measure">'Dropdown Lists'!$EB$4:$EB$20</definedName>
    <definedName name="electroniccomponentfanoutput_power_unit_of_measure">'Dropdown Lists'!$HF$4:$HF$10</definedName>
    <definedName name="electroniccomponentfansupply_current_unit_of_measure">'Dropdown Lists'!$HG$4:$HG$9</definedName>
    <definedName name="electroniccomponentfanlight_source_length_unit_of_measure">'Dropdown Lists'!$HH$4:$HH$18</definedName>
    <definedName name="electroniccomponentfanlength_width_side_to_side_unit_of_measure">'Dropdown Lists'!$HI$4</definedName>
    <definedName name="electroniccomponentfanoperating_temperature_unit_of_measure">'Dropdown Lists'!$HJ$4:$HJ$6</definedName>
    <definedName name="electroniccomponentfanaccepted_voltage_frequency">'Dropdown Lists'!$HK$4:$HK$10</definedName>
    <definedName name="electroniccomponentfanmaximum_supply_voltage_unit">'Dropdown Lists'!$HL$4:$HL$10</definedName>
    <definedName name="electroniccomponentfansupply_power_unit_of_measure">'Dropdown Lists'!$HM$4:$HM$10</definedName>
    <definedName name="electroniccomponentfanmaximum_control_voltage_unit_of_measure">'Dropdown Lists'!$HN$4:$HN$10</definedName>
    <definedName name="electroniccomponentfanvoltage_unit_of_measure">'Dropdown Lists'!$HO$4:$HO$10</definedName>
    <definedName name="electroniccomponentfanpackage_width_unit_of_measure">'Dropdown Lists'!$AQ$4:$AQ$18</definedName>
    <definedName name="electroniccomponentfaninput_power_unit_of_measure">'Dropdown Lists'!$HP$4:$HP$10</definedName>
    <definedName name="electroniccomponentfanis_heat_sensitive">'Dropdown Lists'!$HQ$4:$HQ$5</definedName>
    <definedName name="electroniccomponentfanminimum_supply_voltage_unit">'Dropdown Lists'!$HR$4:$HR$10</definedName>
    <definedName name="electroniccomponentfancable_length_unit_of_measure">'Dropdown Lists'!$HS$4:$HS$18</definedName>
    <definedName name="electroniccomponentfantemperature_range_unit_of_measure">'Dropdown Lists'!$HT$4:$HT$6</definedName>
    <definedName name="electroniccomponentfaninput_voltage_unit_of_measure">'Dropdown Lists'!$HU$4:$HU$10</definedName>
    <definedName name="electroniccomponentfanmaximum_trimmer_voltage_unit_of_measure">'Dropdown Lists'!$HV$4:$HV$10</definedName>
    <definedName name="electroniccomponentfanmaximum_rotational_speed_unit_of_measure">'Dropdown Lists'!$AS$4:$AS$13</definedName>
    <definedName name="electroniccomponentfanrelationship_type">'Dropdown Lists'!$AT$4</definedName>
    <definedName name="electroniccomponentfanmaximum_resistance_unit_of_measure">'Dropdown Lists'!$HW$4:$HW$12</definedName>
    <definedName name="electroniccomponentfanitem_width_unit_of_measure">'Dropdown Lists'!$AU$4:$AU$18</definedName>
    <definedName name="electroniccomponentfansensing_distance_unit_of_measure">'Dropdown Lists'!$HX$4:$HX$18</definedName>
    <definedName name="electroniccomponentfanmaximum_frequency_unit_of_measure">'Dropdown Lists'!$HY$4:$HY$11</definedName>
    <definedName name="electroniccomponentfaninput_capacitance_unit_of_measure">'Dropdown Lists'!$HZ$4:$HZ$7</definedName>
    <definedName name="electroniccomponentfanminimum_operating_distance_unit_of_measure">'Dropdown Lists'!$IA$4:$IA$18</definedName>
    <definedName name="electroniccomponentfanlength_head_to_toe_unit_of_measure">'Dropdown Lists'!$IB$4</definedName>
    <definedName name="electroniccomponentfanexternal_product_id_type">'Dropdown Lists'!$AW$4:$AW$8</definedName>
    <definedName name="electroniccomponentfanload_capacitance_unit_of_measure">'Dropdown Lists'!$IC$4:$IC$7</definedName>
    <definedName name="electroniccomponentfanwattage_unit_of_measure">'Dropdown Lists'!$EL$4:$EL$12</definedName>
    <definedName name="electroniccomponentfancurrent_rating_unit_of_measure">'Dropdown Lists'!$ID$4:$ID$9</definedName>
    <definedName name="electroniccomponentfanbrightness_unit_of_measure">'Dropdown Lists'!$IE$4:$IE$9</definedName>
    <definedName name="electroniccomponentfancurrency">'Dropdown Lists'!$BA$4</definedName>
    <definedName name="electroniccomponentfansupplier_declared_dg_hz_regulation">'Dropdown Lists'!$BB$4:$BB$10</definedName>
    <definedName name="electroniccomponentfannominal_voltage_unit_of_measure">'Dropdown Lists'!$IF$4:$IF$10</definedName>
    <definedName name="electroniccomponentfanminimum_frequency_unit_of_measure">'Dropdown Lists'!$IG$4:$IG$11</definedName>
    <definedName name="electroniccomponentfanoutput_capacitance_unit">'Dropdown Lists'!$IH$4:$IH$5</definedName>
    <definedName name="electroniccomponentfanbattery_cell_composition">'Dropdown Lists'!$BD$4:$BD$36</definedName>
    <definedName name="electroniccomponentfaninput_temperature_unit">'Dropdown Lists'!$II$4:$II$6</definedName>
    <definedName name="electroniccomponentfanpackage_weight_unit_of_measure">'Dropdown Lists'!$BE$4:$BE$10</definedName>
    <definedName name="electroniccomponentfanare_batteries_included">'Dropdown Lists'!$BF$4:$BF$5</definedName>
    <definedName name="electroniccomponentfanproduct_expiration_type">'Dropdown Lists'!$BG$4:$BG$8</definedName>
    <definedName name="electroniccomponentfanminimum_input_impedance_unit_of_measure">'Dropdown Lists'!$IJ$4:$IJ$12</definedName>
    <definedName name="electroniccomponentfanminimum_resistance_unit">'Dropdown Lists'!$IK$4:$IK$12</definedName>
    <definedName name="electroniccomponentfanminimum_switching_voltage_unit_of_measure">'Dropdown Lists'!$IL$4:$IL$10</definedName>
    <definedName name="electroniccomponentfanitem_thickness_unit_of_measure">'Dropdown Lists'!$IM$4:$IM$18</definedName>
    <definedName name="electroniccomponentfancontact_input_power_unit">'Dropdown Lists'!$IN$4:$IN$10</definedName>
    <definedName name="electroniccomponentfanec_medical_device_sales_channel">'Dropdown Lists'!$BI$4:$BI$11</definedName>
    <definedName name="electroniccomponentfannominal_power_unit">'Dropdown Lists'!$IO$4:$IO$10</definedName>
    <definedName name="electroniccomponentfaninside_diameter_unit_of_measure">'Dropdown Lists'!$BJ$4:$BJ$18</definedName>
    <definedName name="electroniccomponentfanlithium_battery_weight_unit_of_measure">'Dropdown Lists'!$BK$4:$BK$10</definedName>
    <definedName name="electroniccomponentfanoutside_diameter_unit_of_measure">'Dropdown Lists'!$IP$4:$IP$18</definedName>
    <definedName name="electroniccomponentfanoperating_voltage_unit_of_measure">'Dropdown Lists'!$IQ$4:$IQ$10</definedName>
    <definedName name="electroniccomponentfanfulfillment_center_id">'Dropdown Lists'!$BM$4:$BM$5</definedName>
    <definedName name="electroniccomponentfanmaximum_capacitance_unit_of_measure">'Dropdown Lists'!$IR$4:$IR$5</definedName>
    <definedName name="electroniccomponentfanmaximum_operating_voltage_unit_of_measure">'Dropdown Lists'!$IS$4:$IS$10</definedName>
    <definedName name="electroniccomponentfanpackage_length_unit_of_measure">'Dropdown Lists'!$BN$4:$BN$18</definedName>
    <definedName name="electroniccomponentfanpower_source_type">'Dropdown Lists'!$BP$4:$BP$14</definedName>
    <definedName name="electroniccomponentfanhousing_height_unit_of_measure">'Dropdown Lists'!$IT$4:$IT$18</definedName>
    <definedName name="electroniccomponentfancompatible_devices">'Dropdown Lists'!$IU$4:$IU$9</definedName>
    <definedName name="electroniccomponentfanoffering_can_be_giftwrapped">'Dropdown Lists'!$BT$4:$BT$5</definedName>
    <definedName name="electroniccomponentfanpower_plug_type">'Dropdown Lists'!$IV$4:$IV$30</definedName>
    <definedName name="electroniccomponentfansupply_voltage_unit_of_measure">'Dropdown Lists'!$IW$4:$IW$10</definedName>
    <definedName name="electroniccomponentfancolor_temperature_unit_of_measure">'Dropdown Lists'!$IX$4:$IX$6</definedName>
    <definedName name="electroniccomponentfannoise_level_unit_of_measure">'Dropdown Lists'!$IY$4:$IY$9</definedName>
    <definedName name="electroniccomponentfanresistance_unit_of_measure">'Dropdown Lists'!$IZ$4:$IZ$12</definedName>
    <definedName name="electroniccomponentfanitem_torque_unit_of_measure">'Dropdown Lists'!$JA$4:$JA$12</definedName>
    <definedName name="electroniccomponentfanfinish_type">'Dropdown Lists'!$JB$4:$JB$52</definedName>
    <definedName name="electroniccomponentfanconnectivity_protocol">'Dropdown Lists'!$JC$4:$JC$37</definedName>
    <definedName name="electroniccomponentfanmaximum_coil_voltage_unit_of_measure">'Dropdown Lists'!$JD$4:$JD$10</definedName>
    <definedName name="electroniccomponentfaninside_width_unit_of_measure">'Dropdown Lists'!$BW$4:$BW$18</definedName>
    <definedName name="electroniccomponentfanair_flow_capacity_unit_of_measure">'Dropdown Lists'!$JE$4:$JE$23</definedName>
    <definedName name="electroniccomponentfanmaximum_load_current_unit_of_measure">'Dropdown Lists'!$JF$4:$JF$9</definedName>
    <definedName name="electroniccomponentfanminimum_current_unit_of_measure">'Dropdown Lists'!$JG$4:$JG$9</definedName>
    <definedName name="electroniccomponentfangdpr_risk">'Dropdown Lists'!$JH$4:$JH$9</definedName>
    <definedName name="electroniccomponentfancondition_type">'Dropdown Lists'!$BZ$4:$BZ$13</definedName>
    <definedName name="electroniccomponentfanitem_display_length_unit_of_measure">'Dropdown Lists'!$CA$4:$CA$18</definedName>
    <definedName name="electroniccomponentfanbattery_weight_unit_of_measure">'Dropdown Lists'!$CC$4:$CC$10</definedName>
    <definedName name="electroniccomponentfanlanguage_value">'Dropdown Lists'!$CD$4:$CD$546</definedName>
    <definedName name="electroniccomponentfancoil_voltage_unit">'Dropdown Lists'!$JI$4:$JI$10</definedName>
    <definedName name="electroniccomponentfanmaximum_operating_distance_unit_of_measure">'Dropdown Lists'!$JJ$4:$JJ$18</definedName>
    <definedName name="electroniccomponentfanhousing_length_unit">'Dropdown Lists'!$JK$4:$JK$18</definedName>
    <definedName name="electroniccomponentfanimpedance_unit_of_measure">'Dropdown Lists'!$JL$4:$JL$12</definedName>
    <definedName name="electroniccomponentfanpricing_action">'Dropdown Lists'!$CE$4</definedName>
    <definedName name="electroniccomponentfanlength_height_floor_to_top_unit_of_measure">'Dropdown Lists'!$JM$4</definedName>
    <definedName name="electroniccomponentfanparent_child">'Dropdown Lists'!$CH$4:$CH$5</definedName>
    <definedName name="electroniccomponentfancontact_initial_resistance_unit">'Dropdown Lists'!$JN$4:$JN$12</definedName>
    <definedName name="electroniccomponentfanmaximum_switching_current_unit_of_measure">'Dropdown Lists'!$JO$4:$JO$9</definedName>
    <definedName name="electroniccomponentfannominal_current_unit">'Dropdown Lists'!$JP$4:$JP$9</definedName>
    <definedName name="electroniccomponentfanmaximum_compatible_light_source_wattage_unit_of_measure">'Dropdown Lists'!$JQ$4:$JQ$12</definedName>
    <definedName name="electroniccomponentfanmaximum_current_unit_of_measure">'Dropdown Lists'!$JR$4:$JR$9</definedName>
    <definedName name="electroniccomponentfanforward_current_unit">'Dropdown Lists'!$JS$4:$JS$9</definedName>
    <definedName name="electroniccomponentfanitem_diameter_unit_of_measure">'Dropdown Lists'!$CK$4:$CK$18</definedName>
    <definedName name="electroniccomponentfanitem_length_unit_of_measure">'Dropdown Lists'!$CL$4:$CL$18</definedName>
    <definedName name="electroniccomponentfanquantity_price_type">'Dropdown Lists'!$CO$4:$CO$5</definedName>
    <definedName name="electroniccomponentfanmaximum_storage_temperature_unit_of_measure">'Dropdown Lists'!$JT$4:$JT$6</definedName>
    <definedName name="electroniccomponentfanunit_count_type">'Dropdown Lists'!$CQ$4:$CQ$10</definedName>
    <definedName name="electroniccomponentfanoffering_can_be_gift_messaged">'Dropdown Lists'!$CR$4:$CR$5</definedName>
    <definedName name="cuttingtoolsport_to_port_distance_unit_of_measure">'Dropdown Lists'!$JU$4:$JU$18</definedName>
    <definedName name="cuttingtoolstubing_size_unit_of_measure">'Dropdown Lists'!$JV$4:$JV$18</definedName>
    <definedName name="cuttingtoolscountry_of_origin">'Dropdown Lists'!$B$4:$B$272</definedName>
    <definedName name="cuttingtoolsmaximum_suction_unit_of_measure">'Dropdown Lists'!$CV$4:$CV$18</definedName>
    <definedName name="cuttingtoolscapacity_unit_of_measure">'Dropdown Lists'!$CW$4:$CW$10</definedName>
    <definedName name="cuttingtoolslithium_battery_packaging">'Dropdown Lists'!$F$4:$F$6</definedName>
    <definedName name="cuttingtoolsvariation_theme">'Dropdown Lists'!$JW$4:$JW$20</definedName>
    <definedName name="cuttingtoolsupper_temperature_rating_unit_of_measure">'Dropdown Lists'!$CY$4:$CY$6</definedName>
    <definedName name="cuttingtoolsinside_height_unit_of_measure">'Dropdown Lists'!$J$4:$J$18</definedName>
    <definedName name="cuttingtoolswheel_tread_width_unit_of_measure">'Dropdown Lists'!$JX$4:$JX$18</definedName>
    <definedName name="cuttingtoolsexterior_finish">'Dropdown Lists'!$L$4:$L$39</definedName>
    <definedName name="cuttingtoolsbatteries_required">'Dropdown Lists'!$M$4:$M$5</definedName>
    <definedName name="cuttingtoolsnumeric_viscosity_unit_of_measure">'Dropdown Lists'!$DB$4:$DB$8</definedName>
    <definedName name="cuttingtoolsmaximum_vacuum_pressure_unit_of_measure">'Dropdown Lists'!$DC$4:$DC$14</definedName>
    <definedName name="cuttingtoolsitem_display_volume_unit_of_measure">'Dropdown Lists'!$JY$4:$JY$20</definedName>
    <definedName name="cuttingtoolstolerance_held">'Dropdown Lists'!$O$4:$O$7</definedName>
    <definedName name="cuttingtoolsupdate_delete">'Dropdown Lists'!$P$4:$P$6</definedName>
    <definedName name="cuttingtoolstensile_strength_unit_of_measure">'Dropdown Lists'!$DE$4:$DE$9</definedName>
    <definedName name="cuttingtoolscolor_map">'Dropdown Lists'!$DF$4:$DF$20</definedName>
    <definedName name="cuttingtoolsbore_diameter_unit_of_measure">'Dropdown Lists'!$JZ$4:$JZ$18</definedName>
    <definedName name="cuttingtoolspush_force_unit_of_measure">'Dropdown Lists'!$DH$4:$DH$6</definedName>
    <definedName name="cuttingtoolsinside_length_unit_of_measure">'Dropdown Lists'!$S$4:$S$18</definedName>
    <definedName name="cuttingtoolswebsite_shipping_weight_unit_of_measure">'Dropdown Lists'!$KA$4:$KA$10</definedName>
    <definedName name="cuttingtoolspackage_dimensions_unit_of_measure">'Dropdown Lists'!$KB$4:$KB$18</definedName>
    <definedName name="cuttingtoolsmaterial_type">'Dropdown Lists'!$DL$4:$DL$348</definedName>
    <definedName name="cuttingtoolsitem_shape">'Dropdown Lists'!$V$4:$V$8</definedName>
    <definedName name="cuttingtoolspull_force_unit_of_measure">'Dropdown Lists'!$DM$4:$DM$6</definedName>
    <definedName name="cuttingtoolsface_width_unit_of_measure">'Dropdown Lists'!$KC$4:$KC$18</definedName>
    <definedName name="cuttingtoolsghs_classification_class">'Dropdown Lists'!$X$4:$X$13</definedName>
    <definedName name="cuttingtoolspackage_height_unit_of_measure">'Dropdown Lists'!$Y$4:$Y$18</definedName>
    <definedName name="cuttingtoolslithium_battery_energy_content_unit_of_measure">'Dropdown Lists'!$Z$4:$Z$12</definedName>
    <definedName name="cuttingtoolsrod_length_unit_of_measure_base">'Dropdown Lists'!$KD$4:$KD$18</definedName>
    <definedName name="cuttingtoolsbattery_type">'Dropdown Lists'!$AA$4:$AA$25</definedName>
    <definedName name="cuttingtoolsitem_diameter_tolerance_unit_of_measure">'Dropdown Lists'!$KE$4:$KE$18</definedName>
    <definedName name="cuttingtoolsoutput_pressure_unit_of_measure">'Dropdown Lists'!$DS$4:$DS$14</definedName>
    <definedName name="cuttingtoolsclosure_diameter_unit_of_measure">'Dropdown Lists'!$KF$4:$KF$18</definedName>
    <definedName name="cuttingtoolsitem_height_unit_of_measure">'Dropdown Lists'!$AE$4:$AE$18</definedName>
    <definedName name="cuttingtoolsinside_dimensions_unit_of_measure">'Dropdown Lists'!$KG$4:$KG$18</definedName>
    <definedName name="cuttingtoolsoil_capacity_unit_of_measure">'Dropdown Lists'!$KH$4:$KH$20</definedName>
    <definedName name="cuttingtoolshub_length_unit_of_measure">'Dropdown Lists'!$KI$4:$KI$18</definedName>
    <definedName name="cuttingtoolsmerchant_shipping_group_name">'Dropdown Lists'!$AI$4</definedName>
    <definedName name="cuttingtoolsgtin_exemption_reason">'Dropdown Lists'!$AJ$4:$AJ$9</definedName>
    <definedName name="cuttingtoolsitem_weight_unit_of_measure">'Dropdown Lists'!$AK$4:$AK$10</definedName>
    <definedName name="cuttingtoolsdisplay_dimensions_unit_of_measure">'Dropdown Lists'!$KJ$4:$KJ$18</definedName>
    <definedName name="cuttingtoolsitem_volume_unit_of_measure">'Dropdown Lists'!$KK$4:$KK$20</definedName>
    <definedName name="cuttingtoolsnominal_inside_diameter_unit_of_measure">'Dropdown Lists'!$KL$4:$KL$18</definedName>
    <definedName name="cuttingtoolsmaximum_torque_unit_of_measure">'Dropdown Lists'!$ED$4:$ED$12</definedName>
    <definedName name="cuttingtoolsitem_display_weight_unit_of_measure">'Dropdown Lists'!$KM$4:$KM$10</definedName>
    <definedName name="cuttingtoolspackage_width_unit_of_measure">'Dropdown Lists'!$AQ$4:$AQ$18</definedName>
    <definedName name="cuttingtoolsnominal_width_unit_of_measure">'Dropdown Lists'!$KN$4:$KN$18</definedName>
    <definedName name="cuttingtoolsminimum_flow_rate_unit_of_measure">'Dropdown Lists'!$EH$4:$EH$23</definedName>
    <definedName name="cuttingtoolsmaximum_flow_rate_unit_of_measure">'Dropdown Lists'!$EI$4:$EI$23</definedName>
    <definedName name="cuttingtoolsmaximum_rotational_speed_unit_of_measure">'Dropdown Lists'!$AS$4:$AS$13</definedName>
    <definedName name="cuttingtoolsrelationship_type">'Dropdown Lists'!$AT$4</definedName>
    <definedName name="cuttingtoolsitem_width_unit_of_measure">'Dropdown Lists'!$AU$4:$AU$18</definedName>
    <definedName name="cuttingtoolstank_operating_pressure_unit_of_measure">'Dropdown Lists'!$EK$4:$EK$14</definedName>
    <definedName name="cuttingtoolsexternal_product_id_type">'Dropdown Lists'!$AW$4:$AW$8</definedName>
    <definedName name="cuttingtoolsspecial_features">'Dropdown Lists'!$AX$4:$AX$25</definedName>
    <definedName name="cuttingtoolswattage_unit_of_measure">'Dropdown Lists'!$EL$4:$EL$12</definedName>
    <definedName name="cuttingtoolsbore_diameter_tolerance_unit_of_measure">'Dropdown Lists'!$KO$4:$KO$18</definedName>
    <definedName name="cuttingtoolscurrency">'Dropdown Lists'!$BA$4</definedName>
    <definedName name="cuttingtoolssupplier_declared_dg_hz_regulation">'Dropdown Lists'!$BB$4:$BB$10</definedName>
    <definedName name="cuttingtoolsextended_length_unit_of_measure">'Dropdown Lists'!$KP$4:$KP$18</definedName>
    <definedName name="cuttingtoolseu_spare_part_availability_duration_unit_of_measure">'Dropdown Lists'!$EO$4</definedName>
    <definedName name="cuttingtoolsbattery_cell_composition">'Dropdown Lists'!$BD$4:$BD$36</definedName>
    <definedName name="cuttingtoolsoperating_differential_pressure_unit_of_measure">'Dropdown Lists'!$EP$4:$EP$14</definedName>
    <definedName name="cuttingtoolswheel_recess_dimensions_unit_of_measure">'Dropdown Lists'!$KQ$4:$KQ$18</definedName>
    <definedName name="cuttingtoolspitch_line_to_base_unit_of_measure">'Dropdown Lists'!$KR$4:$KR$18</definedName>
    <definedName name="cuttingtoolspackage_weight_unit_of_measure">'Dropdown Lists'!$BE$4:$BE$10</definedName>
    <definedName name="cuttingtoolsbreaking_strength_unit_of_measure">'Dropdown Lists'!$KS$4:$KS$10</definedName>
    <definedName name="cuttingtoolsare_batteries_included">'Dropdown Lists'!$BF$4:$BF$5</definedName>
    <definedName name="cuttingtoolssize_map">'Dropdown Lists'!$BH$4:$BH$10</definedName>
    <definedName name="cuttingtoolsitem_thickness_unit_of_measure">'Dropdown Lists'!$IM$4:$IM$18</definedName>
    <definedName name="cuttingtoolsec_medical_device_sales_channel">'Dropdown Lists'!$BI$4:$BI$11</definedName>
    <definedName name="cuttingtoolsspecific_uses_keywords">'Dropdown Lists'!$EV$4:$EV$15</definedName>
    <definedName name="cuttingtoolsinside_diameter_unit_of_measure">'Dropdown Lists'!$BJ$4:$BJ$18</definedName>
    <definedName name="cuttingtoolsoutlet_operating_pressure_range_unit_of_measure">'Dropdown Lists'!$EX$4:$EX$14</definedName>
    <definedName name="cuttingtoolslithium_battery_weight_unit_of_measure">'Dropdown Lists'!$BK$4:$BK$10</definedName>
    <definedName name="cuttingtoolsoutside_diameter_unit_of_measure">'Dropdown Lists'!$IP$4:$IP$18</definedName>
    <definedName name="cuttingtoolslower_temperature_rating_unit_of_measure">'Dropdown Lists'!$EZ$4:$EZ$6</definedName>
    <definedName name="cuttingtoolsfulfillment_center_id">'Dropdown Lists'!$BM$4:$BM$5</definedName>
    <definedName name="cuttingtoolsitem_depth_unit_of_measure">'Dropdown Lists'!$KT$4:$KT$18</definedName>
    <definedName name="cuttingtoolspackage_length_unit_of_measure">'Dropdown Lists'!$BN$4:$BN$18</definedName>
    <definedName name="cuttingtoolsmaximum_pressure_unit_of_measure">'Dropdown Lists'!$FD$4:$FD$14</definedName>
    <definedName name="cuttingtoolsmeasurement_system">'Dropdown Lists'!$FE$4:$FE$5</definedName>
    <definedName name="cuttingtoolsoffering_can_be_giftwrapped">'Dropdown Lists'!$BT$4:$BT$5</definedName>
    <definedName name="cuttingtoolsoperating_pressure_range_unit_of_measure">'Dropdown Lists'!$FF$4:$FF$14</definedName>
    <definedName name="cuttingtoolsitem_torque_unit_of_measure">'Dropdown Lists'!$FG$4:$FG$12</definedName>
    <definedName name="cuttingtoolsthread_style">'Dropdown Lists'!$BV$4:$BV$6</definedName>
    <definedName name="cuttingtoolsinside_width_unit_of_measure">'Dropdown Lists'!$BW$4:$BW$18</definedName>
    <definedName name="cuttingtoolsthread_type">'Dropdown Lists'!$BY$4:$BY$7</definedName>
    <definedName name="cuttingtoolscondition_type">'Dropdown Lists'!$BZ$4:$BZ$13</definedName>
    <definedName name="cuttingtoolsitem_display_length_unit_of_measure">'Dropdown Lists'!$CA$4:$CA$18</definedName>
    <definedName name="cuttingtoolsbattery_weight_unit_of_measure">'Dropdown Lists'!$CC$4:$CC$10</definedName>
    <definedName name="cuttingtoolsis_discontinued_by_manufacturer">'Dropdown Lists'!$FK$4:$FK$5</definedName>
    <definedName name="cuttingtoolspricing_action">'Dropdown Lists'!$CE$4</definedName>
    <definedName name="cuttingtoolsthread_length_unit_of_measure">'Dropdown Lists'!$CF$4:$CF$18</definedName>
    <definedName name="cuttingtoolsparent_child">'Dropdown Lists'!$CH$4:$CH$5</definedName>
    <definedName name="cuttingtoolsnominal_outside_diameter_unit_of_measure">'Dropdown Lists'!$KU$4:$KU$18</definedName>
    <definedName name="cuttingtoolsitem_diameter_unit_of_measure">'Dropdown Lists'!$CK$4:$CK$18</definedName>
    <definedName name="cuttingtoolsitem_dimensions_unit_of_measure">'Dropdown Lists'!$KV$4:$KV$18</definedName>
    <definedName name="cuttingtoolsitem_length_unit_of_measure">'Dropdown Lists'!$CL$4:$CL$18</definedName>
    <definedName name="cuttingtoolsquantity_price_type">'Dropdown Lists'!$CO$4:$CO$5</definedName>
    <definedName name="cuttingtoolsoperating_vacuum_pressure_unit_of_measure">'Dropdown Lists'!$FR$4:$FR$14</definedName>
    <definedName name="cuttingtoolsoffering_can_be_gift_messaged">'Dropdown Lists'!$CR$4:$CR$5</definedName>
    <definedName name="drillbitsis_expiration_dated_product">'Dropdown Lists'!$CS$4:$CS$5</definedName>
    <definedName name="drillbitscountry_of_origin">'Dropdown Lists'!$B$4:$B$272</definedName>
    <definedName name="drillbitshead_length_unit_of_measure">'Dropdown Lists'!$C$4:$C$18</definedName>
    <definedName name="drillbitsbattery_average_life_unit_of_measure">'Dropdown Lists'!$D$4:$D$10</definedName>
    <definedName name="drillbitslithium_battery_packaging">'Dropdown Lists'!$F$4:$F$6</definedName>
    <definedName name="drillbitsvariation_theme">'Dropdown Lists'!$KW$4:$KW$19</definedName>
    <definedName name="drillbitscontains_liquid_contents">'Dropdown Lists'!$H$4:$H$5</definedName>
    <definedName name="drillbitsclearance_angle_unit">'Dropdown Lists'!$KX$4:$KX$11</definedName>
    <definedName name="drillbitsinside_height_unit_of_measure">'Dropdown Lists'!$J$4:$J$18</definedName>
    <definedName name="drillbitsshank_width_unit_of_measure">'Dropdown Lists'!$K$4:$K$18</definedName>
    <definedName name="drillbitsexterior_finish">'Dropdown Lists'!$L$4:$L$39</definedName>
    <definedName name="drillbitsbatteries_required">'Dropdown Lists'!$M$4:$M$5</definedName>
    <definedName name="drillbitsincludes_rechargable_battery">'Dropdown Lists'!$N$4:$N$5</definedName>
    <definedName name="drillbitstolerance_held">'Dropdown Lists'!$O$4:$O$7</definedName>
    <definedName name="drillbitsupdate_delete">'Dropdown Lists'!$P$4:$P$6</definedName>
    <definedName name="drillbitslithium_battery_voltage_unit_of_measure">'Dropdown Lists'!$Q$4:$Q$10</definedName>
    <definedName name="drillbitstemperature_rating">'Dropdown Lists'!$R$4:$R$7</definedName>
    <definedName name="drillbitsinside_length_unit_of_measure">'Dropdown Lists'!$S$4:$S$18</definedName>
    <definedName name="drillbitsshank_diameter_unit_of_measure">'Dropdown Lists'!$T$4:$T$18</definedName>
    <definedName name="drillbitsmaterial_type">'Dropdown Lists'!$KY$4:$KY$18</definedName>
    <definedName name="drillbitsitem_shape">'Dropdown Lists'!$V$4:$V$8</definedName>
    <definedName name="drillbitslead_angle_unit_of_measure">'Dropdown Lists'!$W$4:$W$10</definedName>
    <definedName name="drillbitsghs_classification_class">'Dropdown Lists'!$X$4:$X$13</definedName>
    <definedName name="drillbitspackage_height_unit_of_measure">'Dropdown Lists'!$Y$4:$Y$18</definedName>
    <definedName name="drillbitslithium_battery_energy_content_unit_of_measure">'Dropdown Lists'!$Z$4:$Z$12</definedName>
    <definedName name="drillbitsbattery_type">'Dropdown Lists'!$AA$4:$AA$25</definedName>
    <definedName name="drillbitsflash_point_unit_of_measure">'Dropdown Lists'!$AB$4:$AB$6</definedName>
    <definedName name="drillbitscorner_radius_unit_of_measure">'Dropdown Lists'!$AC$4:$AC$18</definedName>
    <definedName name="drillbitscutting_length_unit_of_measure">'Dropdown Lists'!$AD$4:$AD$18</definedName>
    <definedName name="drillbitsitem_height_unit_of_measure">'Dropdown Lists'!$AE$4:$AE$18</definedName>
    <definedName name="drillbitswire_diameter_string_unit_of_measure">'Dropdown Lists'!$AF$4:$AF$18</definedName>
    <definedName name="drillbitsfc_shelf_life_unit_of_measure">'Dropdown Lists'!$AG$4:$AG$10</definedName>
    <definedName name="drillbitsshank_type_standard_name">'Dropdown Lists'!$AH$4:$AH$119</definedName>
    <definedName name="drillbitsmerchant_shipping_group_name">'Dropdown Lists'!$AI$4</definedName>
    <definedName name="drillbitsgtin_exemption_reason">'Dropdown Lists'!$AJ$4:$AJ$9</definedName>
    <definedName name="drillbitsitem_weight_unit_of_measure">'Dropdown Lists'!$AK$4:$AK$10</definedName>
    <definedName name="drillbitsarbor_hole_diameter_unit_of_measure">'Dropdown Lists'!$AL$4:$AL$18</definedName>
    <definedName name="drillbitsitem_volume_unit_of_measure">'Dropdown Lists'!$AM$4:$AM$22</definedName>
    <definedName name="drillbitshead_diameter_unit_of_measure">'Dropdown Lists'!$AN$4:$AN$18</definedName>
    <definedName name="drillbitscompatible_with_hole_size_unit">'Dropdown Lists'!$AO$4:$AO$18</definedName>
    <definedName name="drillbitsliquid_volume_unit_of_measure">'Dropdown Lists'!$AP$4:$AP$22</definedName>
    <definedName name="drillbitspackage_width_unit_of_measure">'Dropdown Lists'!$AQ$4:$AQ$18</definedName>
    <definedName name="drillbitsblade_length_unit_of_measure">'Dropdown Lists'!$AR$4:$AR$18</definedName>
    <definedName name="drillbitsmaximum_rotational_speed_unit_of_measure">'Dropdown Lists'!$AS$4:$AS$13</definedName>
    <definedName name="drillbitsrelationship_type">'Dropdown Lists'!$AT$4</definedName>
    <definedName name="drillbitsitem_width_unit_of_measure">'Dropdown Lists'!$AU$4:$AU$18</definedName>
    <definedName name="drillbitsfastening_type">'Dropdown Lists'!$AV$4:$AV$15</definedName>
    <definedName name="drillbitsexternal_product_id_type">'Dropdown Lists'!$AW$4:$AW$8</definedName>
    <definedName name="drillbitsspecial_features">'Dropdown Lists'!$AX$4:$AX$25</definedName>
    <definedName name="drillbitsshank_type">'Dropdown Lists'!$KZ$4:$KZ$18</definedName>
    <definedName name="drillbitshandle_length_unit">'Dropdown Lists'!$AZ$4:$AZ$18</definedName>
    <definedName name="drillbitscurrency">'Dropdown Lists'!$BA$4</definedName>
    <definedName name="drillbitssupplier_declared_dg_hz_regulation">'Dropdown Lists'!$BB$4:$BB$10</definedName>
    <definedName name="drillbitsconstruction_type">'Dropdown Lists'!$BC$4:$BC$8</definedName>
    <definedName name="drillbitsbattery_cell_composition">'Dropdown Lists'!$BD$4:$BD$36</definedName>
    <definedName name="drillbitspackage_weight_unit_of_measure">'Dropdown Lists'!$BE$4:$BE$10</definedName>
    <definedName name="drillbitsare_batteries_included">'Dropdown Lists'!$BF$4:$BF$5</definedName>
    <definedName name="drillbitsproduct_expiration_type">'Dropdown Lists'!$BG$4:$BG$8</definedName>
    <definedName name="drillbitsec_medical_device_sales_channel">'Dropdown Lists'!$BI$4:$BI$11</definedName>
    <definedName name="drillbitsinside_diameter_unit_of_measure">'Dropdown Lists'!$BJ$4:$BJ$18</definedName>
    <definedName name="drillbitslithium_battery_weight_unit_of_measure">'Dropdown Lists'!$BK$4:$BK$10</definedName>
    <definedName name="drillbitscutting_diameter_unit_of_measure">'Dropdown Lists'!$BL$4:$BL$18</definedName>
    <definedName name="drillbitsfulfillment_center_id">'Dropdown Lists'!$BM$4:$BM$5</definedName>
    <definedName name="drillbitspackage_length_unit_of_measure">'Dropdown Lists'!$BN$4:$BN$18</definedName>
    <definedName name="drillbitspower_source_type">'Dropdown Lists'!$BP$4:$BP$14</definedName>
    <definedName name="drillbitscutting_angle_unit_of_measure">'Dropdown Lists'!$BQ$4:$BQ$10</definedName>
    <definedName name="drillbitshand_orientation">'Dropdown Lists'!$BR$4:$BR$6</definedName>
    <definedName name="drillbitsmeasurement_system">'Dropdown Lists'!$BS$4:$BS$5</definedName>
    <definedName name="drillbitsoffering_can_be_giftwrapped">'Dropdown Lists'!$BT$4:$BT$5</definedName>
    <definedName name="drillbitssurface_recommendation">'Dropdown Lists'!$LA$4:$LA$28</definedName>
    <definedName name="drillbitsfinish_type">'Dropdown Lists'!$LB$4:$LB$19</definedName>
    <definedName name="drillbitsthread_style">'Dropdown Lists'!$BV$4:$BV$6</definedName>
    <definedName name="drillbitsinside_width_unit_of_measure">'Dropdown Lists'!$BW$4:$BW$18</definedName>
    <definedName name="drillbitstool_flute_length_unit_of_measure">'Dropdown Lists'!$BX$4:$BX$18</definedName>
    <definedName name="drillbitsthread_type">'Dropdown Lists'!$BY$4:$BY$7</definedName>
    <definedName name="drillbitscondition_type">'Dropdown Lists'!$BZ$4:$BZ$13</definedName>
    <definedName name="drillbitsitem_display_length_unit_of_measure">'Dropdown Lists'!$CA$4:$CA$18</definedName>
    <definedName name="drillbitsinscribed_circle_unit">'Dropdown Lists'!$CB$4:$CB$18</definedName>
    <definedName name="drillbitsbattery_weight_unit_of_measure">'Dropdown Lists'!$CC$4:$CC$10</definedName>
    <definedName name="drillbitslanguage_value">'Dropdown Lists'!$CD$4:$CD$546</definedName>
    <definedName name="drillbitspricing_action">'Dropdown Lists'!$CE$4</definedName>
    <definedName name="drillbitsthread_length_unit_of_measure">'Dropdown Lists'!$CF$4:$CF$18</definedName>
    <definedName name="drillbitsparent_child">'Dropdown Lists'!$CH$4:$CH$5</definedName>
    <definedName name="drillbitsmaximum_cut_depth_unit">'Dropdown Lists'!$CI$4:$CI$18</definedName>
    <definedName name="drillbitsdrive_system">'Dropdown Lists'!$CJ$4:$CJ$57</definedName>
    <definedName name="drillbitsitem_diameter_unit_of_measure">'Dropdown Lists'!$CK$4:$CK$18</definedName>
    <definedName name="drillbitsitem_length_unit_of_measure">'Dropdown Lists'!$CL$4:$CL$18</definedName>
    <definedName name="drillbitsitem_pitch_unit_of_measure">'Dropdown Lists'!$CM$4:$CM$18</definedName>
    <definedName name="drillbitscutting_angle_string_unit">'Dropdown Lists'!$LC$4:$LC$11</definedName>
    <definedName name="drillbitsquantity_price_type">'Dropdown Lists'!$CO$4:$CO$5</definedName>
    <definedName name="drillbitspoint_type">'Dropdown Lists'!$LD$4:$LD$11</definedName>
    <definedName name="drillbitsunit_count_type">'Dropdown Lists'!$CQ$4:$CQ$10</definedName>
    <definedName name="drillbitsoffering_can_be_gift_messaged">'Dropdown Lists'!$CR$4:$CR$5</definedName>
    <definedName name="adhesivetapesis_expiration_dated_product">'Dropdown Lists'!$CS$4:$CS$5</definedName>
    <definedName name="adhesivetapescountry_of_origin">'Dropdown Lists'!$B$4:$B$272</definedName>
    <definedName name="adhesivetapeslithium_battery_packaging">'Dropdown Lists'!$F$4:$F$6</definedName>
    <definedName name="adhesivetapesvariation_theme">'Dropdown Lists'!$LE$4:$LE$40</definedName>
    <definedName name="adhesivetapescontains_liquid_contents">'Dropdown Lists'!$H$4:$H$5</definedName>
    <definedName name="adhesivetapesupper_temperature_rating_unit_of_measure">'Dropdown Lists'!$CY$4:$CY$6</definedName>
    <definedName name="adhesivetapesfull_cure_time_unit_of_measure">'Dropdown Lists'!$LF$4:$LF$10</definedName>
    <definedName name="adhesivetapesinside_height_unit_of_measure">'Dropdown Lists'!$LG$4:$LG$32</definedName>
    <definedName name="adhesivetapesbatteries_required">'Dropdown Lists'!$M$4:$M$5</definedName>
    <definedName name="adhesivetapesitem_height_string_unit_of_measure">'Dropdown Lists'!$LH$4:$LH$18</definedName>
    <definedName name="adhesivetapesnumeric_viscosity_unit_of_measure">'Dropdown Lists'!$DB$4:$DB$8</definedName>
    <definedName name="adhesivetapesincludes_rechargable_battery">'Dropdown Lists'!$N$4:$N$5</definedName>
    <definedName name="adhesivetapesupdate_delete">'Dropdown Lists'!$P$4:$P$6</definedName>
    <definedName name="adhesivetapestensile_strength_unit_of_measure">'Dropdown Lists'!$LI$4:$LI$7</definedName>
    <definedName name="adhesivetapescolor_map">'Dropdown Lists'!$LJ$4:$LJ$23</definedName>
    <definedName name="adhesivetapeslithium_battery_voltage_unit_of_measure">'Dropdown Lists'!$Q$4:$Q$10</definedName>
    <definedName name="adhesivetapestemperature_rating">'Dropdown Lists'!$R$4:$R$7</definedName>
    <definedName name="adhesivetapesinside_length_unit_of_measure">'Dropdown Lists'!$LK$4:$LK$32</definedName>
    <definedName name="adhesivetapesmaterial_type">'Dropdown Lists'!$LL$4:$LL$32</definedName>
    <definedName name="adhesivetapesitem_width_string_unit_of_measure">'Dropdown Lists'!$LM$4:$LM$17</definedName>
    <definedName name="adhesivetapesghs_classification_class">'Dropdown Lists'!$X$4:$X$13</definedName>
    <definedName name="adhesivetapespackage_height_unit_of_measure">'Dropdown Lists'!$LN$4:$LN$32</definedName>
    <definedName name="adhesivetapeslithium_battery_energy_content_unit_of_measure">'Dropdown Lists'!$Z$4:$Z$12</definedName>
    <definedName name="adhesivetapesbattery_type">'Dropdown Lists'!$AA$4:$AA$25</definedName>
    <definedName name="adhesivetapesflash_point_unit_of_measure">'Dropdown Lists'!$AB$4:$AB$6</definedName>
    <definedName name="adhesivetapesitem_height_unit_of_measure">'Dropdown Lists'!$LO$4:$LO$32</definedName>
    <definedName name="adhesivetapesfc_shelf_life_unit_of_measure">'Dropdown Lists'!$LP$4</definedName>
    <definedName name="adhesivetapesmaximum_gap_fill_unit_of_measure">'Dropdown Lists'!$LQ$4:$LQ$18</definedName>
    <definedName name="adhesivetapesmerchant_shipping_group_name">'Dropdown Lists'!$AI$4</definedName>
    <definedName name="adhesivetapesgtin_exemption_reason">'Dropdown Lists'!$AJ$4:$AJ$9</definedName>
    <definedName name="adhesivetapesitem_weight_unit_of_measure">'Dropdown Lists'!$AK$4:$AK$10</definedName>
    <definedName name="adhesivetapesitem_length_string_unit_of_measure">'Dropdown Lists'!$LR$4:$LR$18</definedName>
    <definedName name="adhesivetapesitem_volume_unit_of_measure">'Dropdown Lists'!$AM$4:$AM$22</definedName>
    <definedName name="adhesivetapesliquid_volume_unit_of_measure">'Dropdown Lists'!$AP$4:$AP$22</definedName>
    <definedName name="adhesivetapespackage_width_unit_of_measure">'Dropdown Lists'!$LS$4:$LS$32</definedName>
    <definedName name="adhesivetapesrelationship_type">'Dropdown Lists'!$AT$4</definedName>
    <definedName name="adhesivetapesitem_width_unit_of_measure">'Dropdown Lists'!$LT$4:$LT$32</definedName>
    <definedName name="adhesivetapesrecommended_uses_for_product">'Dropdown Lists'!$LU$4:$LU$16</definedName>
    <definedName name="adhesivetapesexternal_product_id_type">'Dropdown Lists'!$AW$4:$AW$8</definedName>
    <definedName name="adhesivetapesspecial_features">'Dropdown Lists'!$LV$4:$LV$42</definedName>
    <definedName name="adhesivetapescurrency">'Dropdown Lists'!$BA$4</definedName>
    <definedName name="adhesivetapessupplier_declared_dg_hz_regulation">'Dropdown Lists'!$BB$4:$BB$10</definedName>
    <definedName name="adhesivetapestemperature_rating_degrees_unit_of_measure">'Dropdown Lists'!$LW$4:$LW$6</definedName>
    <definedName name="adhesivetapesbattery_cell_composition">'Dropdown Lists'!$BD$4:$BD$36</definedName>
    <definedName name="adhesivetapespackage_weight_unit_of_measure">'Dropdown Lists'!$BE$4:$BE$10</definedName>
    <definedName name="adhesivetapesare_batteries_included">'Dropdown Lists'!$BF$4:$BF$5</definedName>
    <definedName name="adhesivetapesproduct_expiration_type">'Dropdown Lists'!$BG$4:$BG$8</definedName>
    <definedName name="adhesivetapessize_map">'Dropdown Lists'!$BH$4:$BH$10</definedName>
    <definedName name="adhesivetapesitem_thickness_unit_of_measure">'Dropdown Lists'!$LX$4:$LX$32</definedName>
    <definedName name="adhesivetapesec_medical_device_sales_channel">'Dropdown Lists'!$BI$4:$BI$11</definedName>
    <definedName name="adhesivetapesinside_diameter_unit_of_measure">'Dropdown Lists'!$LY$4:$LY$32</definedName>
    <definedName name="adhesivetapeslithium_battery_weight_unit_of_measure">'Dropdown Lists'!$BK$4:$BK$10</definedName>
    <definedName name="adhesivetapeslower_temperature_rating_unit_of_measure">'Dropdown Lists'!$EZ$4:$EZ$6</definedName>
    <definedName name="adhesivetapesfulfillment_center_id">'Dropdown Lists'!$BM$4:$BM$5</definedName>
    <definedName name="adhesivetapespackage_length_unit_of_measure">'Dropdown Lists'!$LZ$4:$LZ$32</definedName>
    <definedName name="adhesivetapesmeasurement_system">'Dropdown Lists'!$MA$4:$MA$5</definedName>
    <definedName name="adhesivetapesoffering_can_be_giftwrapped">'Dropdown Lists'!$BT$4:$BT$5</definedName>
    <definedName name="adhesivetapessurface_recommendation">'Dropdown Lists'!$MB$4:$MB$11</definedName>
    <definedName name="adhesivetapeswater_resistance_level">'Dropdown Lists'!$MC$4:$MC$6</definedName>
    <definedName name="adhesivetapesinside_width_unit_of_measure">'Dropdown Lists'!$MD$4:$MD$32</definedName>
    <definedName name="adhesivetapescontainer_size_unit_of_measure">'Dropdown Lists'!$ME$4:$ME$32</definedName>
    <definedName name="adhesivetapescondition_type">'Dropdown Lists'!$BZ$4:$BZ$13</definedName>
    <definedName name="adhesivetapesitem_display_length_unit_of_measure">'Dropdown Lists'!$MF$4:$MF$32</definedName>
    <definedName name="adhesivetapesbattery_weight_unit_of_measure">'Dropdown Lists'!$CC$4:$CC$10</definedName>
    <definedName name="adhesivetapeslanguage_value">'Dropdown Lists'!$CD$4:$CD$546</definedName>
    <definedName name="adhesivetapespricing_action">'Dropdown Lists'!$CE$4</definedName>
    <definedName name="adhesivetapesparent_child">'Dropdown Lists'!$CH$4:$CH$5</definedName>
    <definedName name="adhesivetapesitem_diameter_unit_of_measure">'Dropdown Lists'!$MG$4:$MG$32</definedName>
    <definedName name="adhesivetapesitem_length_unit_of_measure">'Dropdown Lists'!$MH$4:$MH$32</definedName>
    <definedName name="adhesivetapesquantity_price_type">'Dropdown Lists'!$CO$4:$CO$5</definedName>
    <definedName name="adhesivetapesunit_count_type">'Dropdown Lists'!$CQ$4:$CQ$10</definedName>
    <definedName name="adhesivetapesoffering_can_be_gift_messaged">'Dropdown Lists'!$CR$4:$CR$5</definedName>
    <definedName name="weighscalestem_length_unit">'Dropdown Lists'!$MI$4:$MI$18</definedName>
    <definedName name="weighscaleis_expiration_dated_product">'Dropdown Lists'!$CS$4:$CS$5</definedName>
    <definedName name="weighscalecountry_of_origin">'Dropdown Lists'!$B$4:$B$272</definedName>
    <definedName name="weighscalebattery_average_life_unit_of_measure">'Dropdown Lists'!$D$4:$D$10</definedName>
    <definedName name="weighscalelithium_battery_packaging">'Dropdown Lists'!$F$4:$F$6</definedName>
    <definedName name="weighscalevariation_theme">'Dropdown Lists'!$MJ$4:$MJ$7</definedName>
    <definedName name="weighscalecontains_liquid_contents">'Dropdown Lists'!$H$4:$H$5</definedName>
    <definedName name="weighscalerange_unit_of_measure">'Dropdown Lists'!$MK$4:$MK$39</definedName>
    <definedName name="weighscaleinside_height_unit_of_measure">'Dropdown Lists'!$ML$4:$ML$39</definedName>
    <definedName name="weighscalebatteries_required">'Dropdown Lists'!$M$4:$M$5</definedName>
    <definedName name="weighscaleincludes_rechargable_battery">'Dropdown Lists'!$N$4:$N$5</definedName>
    <definedName name="weighscaleupdate_delete">'Dropdown Lists'!$P$4:$P$6</definedName>
    <definedName name="weighscalelithium_battery_voltage_unit_of_measure">'Dropdown Lists'!$Q$4:$Q$10</definedName>
    <definedName name="weighscaletemperature_rating">'Dropdown Lists'!$R$4:$R$7</definedName>
    <definedName name="weighscaleinside_length_unit_of_measure">'Dropdown Lists'!$MM$4:$MM$39</definedName>
    <definedName name="weighscalematerial_type">'Dropdown Lists'!$MN$4:$MN$22</definedName>
    <definedName name="weighscaleghs_classification_class">'Dropdown Lists'!$X$4:$X$13</definedName>
    <definedName name="weighscalepackage_height_unit_of_measure">'Dropdown Lists'!$MO$4:$MO$39</definedName>
    <definedName name="weighscalelithium_battery_energy_content_unit_of_measure">'Dropdown Lists'!$Z$4:$Z$12</definedName>
    <definedName name="weighscalebattery_type">'Dropdown Lists'!$AA$4:$AA$25</definedName>
    <definedName name="weighscaleflash_point_unit_of_measure">'Dropdown Lists'!$AB$4:$AB$6</definedName>
    <definedName name="weighscalefc_shelf_life_unit_of_measure">'Dropdown Lists'!$AG$4:$AG$10</definedName>
    <definedName name="weighscalemaximum_weight_capacity_unit_of_measure">'Dropdown Lists'!$MP$4:$MP$10</definedName>
    <definedName name="weighscalemerchant_shipping_group_name">'Dropdown Lists'!$DY$4</definedName>
    <definedName name="weighscalegtin_exemption_reason">'Dropdown Lists'!$AJ$4:$AJ$9</definedName>
    <definedName name="weighscaleitem_weight_unit_of_measure">'Dropdown Lists'!$AK$4:$AK$10</definedName>
    <definedName name="weighscaleitem_volume_unit_of_measure">'Dropdown Lists'!$MQ$4:$MQ$22</definedName>
    <definedName name="weighscalelength_width_side_to_side_unit_of_measure">'Dropdown Lists'!$HI$4</definedName>
    <definedName name="weighscaleaccepted_voltage_frequency">'Dropdown Lists'!$HK$4:$HK$10</definedName>
    <definedName name="weighscaleliquid_volume_unit_of_measure">'Dropdown Lists'!$MR$4:$MR$22</definedName>
    <definedName name="weighscalepackage_width_unit_of_measure">'Dropdown Lists'!$MS$4:$MS$39</definedName>
    <definedName name="weighscaleblade_length_unit_of_measure">'Dropdown Lists'!$MT$4:$MT$39</definedName>
    <definedName name="weighscalerelationship_type">'Dropdown Lists'!$AT$4</definedName>
    <definedName name="weighscalerecommended_uses_for_product">'Dropdown Lists'!$MU$4:$MU$17</definedName>
    <definedName name="weighscalelength_head_to_toe_unit_of_measure">'Dropdown Lists'!$IB$4</definedName>
    <definedName name="weighscaleexternal_product_id_type">'Dropdown Lists'!$AW$4:$AW$8</definedName>
    <definedName name="weighscalespecial_features">'Dropdown Lists'!$MV$4:$MV$34</definedName>
    <definedName name="weighscalecurrency">'Dropdown Lists'!$BA$4</definedName>
    <definedName name="weighscalesupplier_declared_dg_hz_regulation">'Dropdown Lists'!$BB$4:$BB$10</definedName>
    <definedName name="weighscalebattery_cell_composition">'Dropdown Lists'!$BD$4:$BD$36</definedName>
    <definedName name="weighscalepackage_weight_unit_of_measure">'Dropdown Lists'!$BE$4:$BE$10</definedName>
    <definedName name="weighscaleare_batteries_included">'Dropdown Lists'!$BF$4:$BF$5</definedName>
    <definedName name="weighscaleproduct_expiration_type">'Dropdown Lists'!$BG$4:$BG$8</definedName>
    <definedName name="weighscaleitem_thickness_unit_of_measure">'Dropdown Lists'!$MW$4:$MW$39</definedName>
    <definedName name="weighscaleec_medical_device_sales_channel">'Dropdown Lists'!$BI$4:$BI$11</definedName>
    <definedName name="weighscaleinside_diameter_unit_of_measure">'Dropdown Lists'!$MX$4:$MX$39</definedName>
    <definedName name="weighscalelithium_battery_weight_unit_of_measure">'Dropdown Lists'!$BK$4:$BK$10</definedName>
    <definedName name="weighscalefulfillment_center_id">'Dropdown Lists'!$BM$4:$BM$5</definedName>
    <definedName name="weighscaleitem_depth_unit_of_measure">'Dropdown Lists'!$MY$4:$MY$39</definedName>
    <definedName name="weighscalepackage_length_unit_of_measure">'Dropdown Lists'!$MZ$4:$MZ$39</definedName>
    <definedName name="weighscalepower_source_type">'Dropdown Lists'!$BP$4:$BP$14</definedName>
    <definedName name="weighscaledial_size_unit">'Dropdown Lists'!$NA$4:$NA$18</definedName>
    <definedName name="weighscalemeasurement_system">'Dropdown Lists'!$BS$4:$BS$5</definedName>
    <definedName name="weighscaleoffering_can_be_giftwrapped">'Dropdown Lists'!$BT$4:$BT$5</definedName>
    <definedName name="weighscalepower_plug_type">'Dropdown Lists'!$NB$4:$NB$30</definedName>
    <definedName name="weighscalefill_material_type">'Dropdown Lists'!$NC$4:$NC$6</definedName>
    <definedName name="weighscaleinside_width_unit_of_measure">'Dropdown Lists'!$ND$4:$ND$39</definedName>
    <definedName name="weighscalethread_type">'Dropdown Lists'!$BY$4:$BY$7</definedName>
    <definedName name="weighscalecondition_type">'Dropdown Lists'!$BZ$4:$BZ$13</definedName>
    <definedName name="weighscaleitem_display_length_unit_of_measure">'Dropdown Lists'!$NE$4:$NE$39</definedName>
    <definedName name="weighscalebattery_weight_unit_of_measure">'Dropdown Lists'!$CC$4:$CC$10</definedName>
    <definedName name="weighscalelanguage_value">'Dropdown Lists'!$CD$4:$CD$546</definedName>
    <definedName name="weighscalepricing_action">'Dropdown Lists'!$CE$4</definedName>
    <definedName name="weighscalelength_height_floor_to_top_unit_of_measure">'Dropdown Lists'!$JM$4</definedName>
    <definedName name="weighscaleparent_child">'Dropdown Lists'!$CH$4:$CH$5</definedName>
    <definedName name="weighscaleitem_diameter_unit_of_measure">'Dropdown Lists'!$NF$4:$NF$39</definedName>
    <definedName name="weighscalestem_outside_diameter_unit_of_measure">'Dropdown Lists'!$NG$4:$NG$39</definedName>
    <definedName name="weighscalemap_policy">'Dropdown Lists'!$CN$4:$CN$14</definedName>
    <definedName name="weighscalequantity_price_type">'Dropdown Lists'!$CO$4:$CO$5</definedName>
    <definedName name="weighscaleunit_count_type">'Dropdown Lists'!$CQ$4:$CQ$10</definedName>
    <definedName name="weighscaleoffering_can_be_gift_messaged">'Dropdown Lists'!$CR$4:$CR$5</definedName>
    <definedName name="bondingadhesivesis_expiration_dated_product">'Dropdown Lists'!$CS$4:$CS$5</definedName>
    <definedName name="bondingadhesivesspecific_gravity_unit_of_measure">'Dropdown Lists'!$NH$4:$NH$10</definedName>
    <definedName name="bondingadhesivescountry_of_origin">'Dropdown Lists'!$B$4:$B$272</definedName>
    <definedName name="bondingadhesiveslithium_battery_packaging">'Dropdown Lists'!$F$4:$F$6</definedName>
    <definedName name="bondingadhesivesvariation_theme">'Dropdown Lists'!$NI$4:$NI$16</definedName>
    <definedName name="bondingadhesivescontains_liquid_contents">'Dropdown Lists'!$H$4:$H$5</definedName>
    <definedName name="bondingadhesivesupper_temperature_rating_unit_of_measure">'Dropdown Lists'!$CY$4:$CY$6</definedName>
    <definedName name="bondingadhesivesfull_cure_time_unit_of_measure">'Dropdown Lists'!$LF$4:$LF$10</definedName>
    <definedName name="bondingadhesivesinside_height_unit_of_measure">'Dropdown Lists'!$LG$4:$LG$32</definedName>
    <definedName name="bondingadhesivesbatteries_required">'Dropdown Lists'!$M$4:$M$5</definedName>
    <definedName name="bondingadhesivesnumeric_viscosity_unit_of_measure">'Dropdown Lists'!$DB$4:$DB$8</definedName>
    <definedName name="bondingadhesivesincludes_rechargable_battery">'Dropdown Lists'!$N$4:$N$5</definedName>
    <definedName name="bondingadhesivesupdate_delete">'Dropdown Lists'!$P$4:$P$6</definedName>
    <definedName name="bondingadhesivestensile_strength_unit_of_measure">'Dropdown Lists'!$LI$4:$LI$7</definedName>
    <definedName name="bondingadhesiveslithium_battery_voltage_unit_of_measure">'Dropdown Lists'!$Q$4:$Q$10</definedName>
    <definedName name="bondingadhesivestemperature_rating">'Dropdown Lists'!$R$4:$R$7</definedName>
    <definedName name="bondingadhesivesinside_length_unit_of_measure">'Dropdown Lists'!$LK$4:$LK$32</definedName>
    <definedName name="bondingadhesivesspecific_uses_for_product">'Dropdown Lists'!$NJ$4:$NJ$14</definedName>
    <definedName name="bondingadhesivesmaterial_type">'Dropdown Lists'!$NK$4:$NK$351</definedName>
    <definedName name="bondingadhesivesghs_classification_class">'Dropdown Lists'!$X$4:$X$13</definedName>
    <definedName name="bondingadhesivespackage_height_unit_of_measure">'Dropdown Lists'!$LN$4:$LN$32</definedName>
    <definedName name="bondingadhesiveslithium_battery_energy_content_unit_of_measure">'Dropdown Lists'!$Z$4:$Z$12</definedName>
    <definedName name="bondingadhesivesbattery_type">'Dropdown Lists'!$AA$4:$AA$25</definedName>
    <definedName name="bondingadhesivesflash_point_unit_of_measure">'Dropdown Lists'!$AB$4:$AB$6</definedName>
    <definedName name="bondingadhesivesitem_height_unit_of_measure">'Dropdown Lists'!$LO$4:$LO$32</definedName>
    <definedName name="bondingadhesivesfc_shelf_life_unit_of_measure">'Dropdown Lists'!$LP$4</definedName>
    <definedName name="bondingadhesivesmaximum_gap_fill_unit_of_measure">'Dropdown Lists'!$LQ$4:$LQ$18</definedName>
    <definedName name="bondingadhesivesmerchant_shipping_group_name">'Dropdown Lists'!$AI$4</definedName>
    <definedName name="bondingadhesivesgtin_exemption_reason">'Dropdown Lists'!$AJ$4:$AJ$9</definedName>
    <definedName name="bondingadhesivesitem_weight_unit_of_measure">'Dropdown Lists'!$AK$4:$AK$10</definedName>
    <definedName name="bondingadhesivesitem_volume_unit_of_measure">'Dropdown Lists'!$NL$4:$NL$22</definedName>
    <definedName name="bondingadhesivesliquid_volume_unit_of_measure">'Dropdown Lists'!$NM$4:$NM$22</definedName>
    <definedName name="bondingadhesivespackage_width_unit_of_measure">'Dropdown Lists'!$LS$4:$LS$32</definedName>
    <definedName name="bondingadhesivesrelationship_type">'Dropdown Lists'!$AT$4</definedName>
    <definedName name="bondingadhesivesitem_width_unit_of_measure">'Dropdown Lists'!$LT$4:$LT$32</definedName>
    <definedName name="bondingadhesivesitem_form">'Dropdown Lists'!$NN$4:$NN$11</definedName>
    <definedName name="bondingadhesivesexternal_product_id_type">'Dropdown Lists'!$AW$4:$AW$8</definedName>
    <definedName name="bondingadhesivesspecial_features">'Dropdown Lists'!$NO$4:$NO$39</definedName>
    <definedName name="bondingadhesivescurrency">'Dropdown Lists'!$BA$4</definedName>
    <definedName name="bondingadhesivessupplier_declared_dg_hz_regulation">'Dropdown Lists'!$BB$4:$BB$10</definedName>
    <definedName name="bondingadhesivestemperature_rating_degrees_unit_of_measure">'Dropdown Lists'!$LW$4:$LW$6</definedName>
    <definedName name="bondingadhesivesbattery_cell_composition">'Dropdown Lists'!$BD$4:$BD$36</definedName>
    <definedName name="bondingadhesivespackage_weight_unit_of_measure">'Dropdown Lists'!$BE$4:$BE$10</definedName>
    <definedName name="bondingadhesivesare_batteries_included">'Dropdown Lists'!$BF$4:$BF$5</definedName>
    <definedName name="bondingadhesivesproduct_expiration_type">'Dropdown Lists'!$BG$4:$BG$8</definedName>
    <definedName name="bondingadhesivesitem_thickness_unit_of_measure">'Dropdown Lists'!$LX$4:$LX$32</definedName>
    <definedName name="bondingadhesivesec_medical_device_sales_channel">'Dropdown Lists'!$BI$4:$BI$11</definedName>
    <definedName name="bondingadhesivesinside_diameter_unit_of_measure">'Dropdown Lists'!$LY$4:$LY$32</definedName>
    <definedName name="bondingadhesiveslithium_battery_weight_unit_of_measure">'Dropdown Lists'!$BK$4:$BK$10</definedName>
    <definedName name="bondingadhesiveslower_temperature_rating_unit_of_measure">'Dropdown Lists'!$EZ$4:$EZ$6</definedName>
    <definedName name="bondingadhesivesfulfillment_center_id">'Dropdown Lists'!$BM$4:$BM$5</definedName>
    <definedName name="bondingadhesivespackage_length_unit_of_measure">'Dropdown Lists'!$LZ$4:$LZ$32</definedName>
    <definedName name="bondingadhesivesmeasurement_system">'Dropdown Lists'!$BS$4:$BS$5</definedName>
    <definedName name="bondingadhesivesoffering_can_be_giftwrapped">'Dropdown Lists'!$BT$4:$BT$5</definedName>
    <definedName name="bondingadhesivescontainer_type">'Dropdown Lists'!$NP$4:$NP$10</definedName>
    <definedName name="bondingadhesiveswater_resistance_level">'Dropdown Lists'!$MC$4:$MC$6</definedName>
    <definedName name="bondingadhesivesinside_width_unit_of_measure">'Dropdown Lists'!$MD$4:$MD$32</definedName>
    <definedName name="bondingadhesivescontainer_size_unit_of_measure">'Dropdown Lists'!$ME$4:$ME$32</definedName>
    <definedName name="bondingadhesivescondition_type">'Dropdown Lists'!$BZ$4:$BZ$13</definedName>
    <definedName name="bondingadhesivesitem_display_length_unit_of_measure">'Dropdown Lists'!$MF$4:$MF$32</definedName>
    <definedName name="bondingadhesivesbattery_weight_unit_of_measure">'Dropdown Lists'!$CC$4:$CC$10</definedName>
    <definedName name="bondingadhesiveslanguage_value">'Dropdown Lists'!$CD$4:$CD$546</definedName>
    <definedName name="bondingadhesivespricing_action">'Dropdown Lists'!$CE$4</definedName>
    <definedName name="bondingadhesivesparent_child">'Dropdown Lists'!$CH$4:$CH$5</definedName>
    <definedName name="bondingadhesivesviscosity_unit">'Dropdown Lists'!$NQ$4:$NQ$8</definedName>
    <definedName name="bondingadhesivesitem_diameter_unit_of_measure">'Dropdown Lists'!$MG$4:$MG$32</definedName>
    <definedName name="bondingadhesivesitem_length_unit_of_measure">'Dropdown Lists'!$MH$4:$MH$32</definedName>
    <definedName name="bondingadhesivesquantity_price_type">'Dropdown Lists'!$CO$4:$CO$5</definedName>
    <definedName name="bondingadhesivesunit_count_type">'Dropdown Lists'!$CQ$4:$CQ$10</definedName>
    <definedName name="bondingadhesivesoffering_can_be_gift_messaged">'Dropdown Lists'!$CR$4:$CR$5</definedName>
    <definedName name="industrialhoseport_to_port_distance_unit_of_measure">'Dropdown Lists'!$JU$4:$JU$18</definedName>
    <definedName name="industrialhosetubing_size_unit_of_measure">'Dropdown Lists'!$JV$4:$JV$18</definedName>
    <definedName name="industrialhosecountry_of_origin">'Dropdown Lists'!$B$4:$B$272</definedName>
    <definedName name="industrialhosemaximum_suction_unit_of_measure">'Dropdown Lists'!$CV$4:$CV$18</definedName>
    <definedName name="industrialhosecapacity_unit_of_measure">'Dropdown Lists'!$CW$4:$CW$10</definedName>
    <definedName name="industrialhoselithium_battery_packaging">'Dropdown Lists'!$F$4:$F$6</definedName>
    <definedName name="industrialhosevariation_theme">'Dropdown Lists'!$CX$4:$CX$18</definedName>
    <definedName name="industrialhoseupper_temperature_rating_unit_of_measure">'Dropdown Lists'!$CY$4:$CY$6</definedName>
    <definedName name="industrialhoseinside_height_unit_of_measure">'Dropdown Lists'!$J$4:$J$18</definedName>
    <definedName name="industrialhosewheel_tread_width_unit_of_measure">'Dropdown Lists'!$JX$4:$JX$18</definedName>
    <definedName name="industrialhoseexterior_finish">'Dropdown Lists'!$L$4:$L$39</definedName>
    <definedName name="industrialhosebatteries_required">'Dropdown Lists'!$M$4:$M$5</definedName>
    <definedName name="industrialhosenumeric_viscosity_unit_of_measure">'Dropdown Lists'!$DB$4:$DB$8</definedName>
    <definedName name="industrialhosemaximum_vacuum_pressure_unit_of_measure">'Dropdown Lists'!$DC$4:$DC$14</definedName>
    <definedName name="industrialhoseitem_display_volume_unit_of_measure">'Dropdown Lists'!$DD$4:$DD$20</definedName>
    <definedName name="industrialhosetolerance_held">'Dropdown Lists'!$O$4:$O$7</definedName>
    <definedName name="industrialhoseupdate_delete">'Dropdown Lists'!$P$4:$P$6</definedName>
    <definedName name="industrialhosetensile_strength_unit_of_measure">'Dropdown Lists'!$DE$4:$DE$9</definedName>
    <definedName name="industrialhosecolor_map">'Dropdown Lists'!$DF$4:$DF$20</definedName>
    <definedName name="industrialhosebore_diameter_unit_of_measure">'Dropdown Lists'!$JZ$4:$JZ$18</definedName>
    <definedName name="industrialhosepush_force_unit_of_measure">'Dropdown Lists'!$DH$4:$DH$6</definedName>
    <definedName name="industrialhoseinside_length_unit_of_measure">'Dropdown Lists'!$S$4:$S$18</definedName>
    <definedName name="industrialhosewebsite_shipping_weight_unit_of_measure">'Dropdown Lists'!$DJ$4:$DJ$10</definedName>
    <definedName name="industrialhosepackage_dimensions_unit_of_measure">'Dropdown Lists'!$KB$4:$KB$18</definedName>
    <definedName name="industrialhosematerial_type">'Dropdown Lists'!$DL$4:$DL$348</definedName>
    <definedName name="industrialhoseitem_shape">'Dropdown Lists'!$V$4:$V$8</definedName>
    <definedName name="industrialhosepull_force_unit_of_measure">'Dropdown Lists'!$DM$4:$DM$6</definedName>
    <definedName name="industrialhoseface_width_unit_of_measure">'Dropdown Lists'!$KC$4:$KC$18</definedName>
    <definedName name="industrialhoseghs_classification_class">'Dropdown Lists'!$X$4:$X$13</definedName>
    <definedName name="industrialhosepackage_height_unit_of_measure">'Dropdown Lists'!$Y$4:$Y$18</definedName>
    <definedName name="industrialhoselithium_battery_energy_content_unit_of_measure">'Dropdown Lists'!$Z$4:$Z$12</definedName>
    <definedName name="industrialhoserod_length_unit_of_measure_base">'Dropdown Lists'!$KD$4:$KD$18</definedName>
    <definedName name="industrialhosebattery_type">'Dropdown Lists'!$DQ$4:$DQ$22</definedName>
    <definedName name="industrialhoseitem_diameter_tolerance_unit_of_measure">'Dropdown Lists'!$KE$4:$KE$18</definedName>
    <definedName name="industrialhoseoutput_pressure_unit_of_measure">'Dropdown Lists'!$DS$4:$DS$14</definedName>
    <definedName name="industrialhoseclosure_diameter_unit_of_measure">'Dropdown Lists'!$KF$4:$KF$18</definedName>
    <definedName name="industrialhoseitem_height_unit_of_measure">'Dropdown Lists'!$AE$4:$AE$18</definedName>
    <definedName name="industrialhoseinside_dimensions_unit_of_measure">'Dropdown Lists'!$KG$4:$KG$18</definedName>
    <definedName name="industrialhoseoil_capacity_unit_of_measure">'Dropdown Lists'!$DW$4:$DW$20</definedName>
    <definedName name="industrialhosehub_length_unit_of_measure">'Dropdown Lists'!$KI$4:$KI$18</definedName>
    <definedName name="industrialhosemerchant_shipping_group_name">'Dropdown Lists'!$DY$4</definedName>
    <definedName name="industrialhosegtin_exemption_reason">'Dropdown Lists'!$AJ$4:$AJ$9</definedName>
    <definedName name="industrialhoseitem_weight_unit_of_measure">'Dropdown Lists'!$DZ$4:$DZ$10</definedName>
    <definedName name="industrialhosedisplay_dimensions_unit_of_measure">'Dropdown Lists'!$KJ$4:$KJ$18</definedName>
    <definedName name="industrialhoseitem_volume_unit_of_measure">'Dropdown Lists'!$EB$4:$EB$20</definedName>
    <definedName name="industrialhosenominal_inside_diameter_unit_of_measure">'Dropdown Lists'!$KL$4:$KL$18</definedName>
    <definedName name="industrialhosemaximum_torque_unit_of_measure">'Dropdown Lists'!$ED$4:$ED$12</definedName>
    <definedName name="industrialhoseitem_display_weight_unit_of_measure">'Dropdown Lists'!$EE$4:$EE$10</definedName>
    <definedName name="industrialhosepackage_width_unit_of_measure">'Dropdown Lists'!$AQ$4:$AQ$18</definedName>
    <definedName name="industrialhosenominal_width_unit_of_measure">'Dropdown Lists'!$KN$4:$KN$18</definedName>
    <definedName name="industrialhoseminimum_flow_rate_unit_of_measure">'Dropdown Lists'!$EH$4:$EH$23</definedName>
    <definedName name="industrialhosemaximum_flow_rate_unit_of_measure">'Dropdown Lists'!$EI$4:$EI$23</definedName>
    <definedName name="industrialhosemaximum_rotational_speed_unit_of_measure">'Dropdown Lists'!$AS$4:$AS$13</definedName>
    <definedName name="industrialhoserelationship_type">'Dropdown Lists'!$AT$4</definedName>
    <definedName name="industrialhoseitem_width_unit_of_measure">'Dropdown Lists'!$AU$4:$AU$18</definedName>
    <definedName name="industrialhosetank_operating_pressure_unit_of_measure">'Dropdown Lists'!$EK$4:$EK$14</definedName>
    <definedName name="industrialhoseexternal_product_id_type">'Dropdown Lists'!$AW$4:$AW$8</definedName>
    <definedName name="industrialhosespecial_features">'Dropdown Lists'!$AX$4:$AX$25</definedName>
    <definedName name="industrialhosewattage_unit_of_measure">'Dropdown Lists'!$EL$4:$EL$12</definedName>
    <definedName name="industrialhosebore_diameter_tolerance_unit_of_measure">'Dropdown Lists'!$KO$4:$KO$18</definedName>
    <definedName name="industrialhosecurrency">'Dropdown Lists'!$BA$4</definedName>
    <definedName name="industrialhosesupplier_declared_dg_hz_regulation">'Dropdown Lists'!$BB$4:$BB$10</definedName>
    <definedName name="industrialhoseextended_length_unit_of_measure">'Dropdown Lists'!$KP$4:$KP$18</definedName>
    <definedName name="industrialhoseeu_spare_part_availability_duration_unit_of_measure">'Dropdown Lists'!$EO$4</definedName>
    <definedName name="industrialhosebattery_cell_composition">'Dropdown Lists'!$BD$4:$BD$36</definedName>
    <definedName name="industrialhoseoperating_differential_pressure_unit_of_measure">'Dropdown Lists'!$EP$4:$EP$14</definedName>
    <definedName name="industrialhosewheel_recess_dimensions_unit_of_measure">'Dropdown Lists'!$KQ$4:$KQ$18</definedName>
    <definedName name="industrialhosepitch_line_to_base_unit_of_measure">'Dropdown Lists'!$KR$4:$KR$18</definedName>
    <definedName name="industrialhosepackage_weight_unit_of_measure">'Dropdown Lists'!$ES$4:$ES$10</definedName>
    <definedName name="industrialhosebreaking_strength_unit_of_measure">'Dropdown Lists'!$ET$4:$ET$10</definedName>
    <definedName name="industrialhoseare_batteries_included">'Dropdown Lists'!$BF$4:$BF$5</definedName>
    <definedName name="industrialhosesize_map">'Dropdown Lists'!$BH$4:$BH$10</definedName>
    <definedName name="industrialhoseitem_thickness_unit_of_measure">'Dropdown Lists'!$IM$4:$IM$18</definedName>
    <definedName name="industrialhoseec_medical_device_sales_channel">'Dropdown Lists'!$BI$4:$BI$11</definedName>
    <definedName name="industrialhosespecific_uses_keywords">'Dropdown Lists'!$EV$4:$EV$15</definedName>
    <definedName name="industrialhoseinside_diameter_unit_of_measure">'Dropdown Lists'!$BJ$4:$BJ$18</definedName>
    <definedName name="industrialhoseoutlet_operating_pressure_range_unit_of_measure">'Dropdown Lists'!$EX$4:$EX$14</definedName>
    <definedName name="industrialhoselithium_battery_weight_unit_of_measure">'Dropdown Lists'!$EY$4:$EY$10</definedName>
    <definedName name="industrialhoseoutside_diameter_unit_of_measure">'Dropdown Lists'!$IP$4:$IP$18</definedName>
    <definedName name="industrialhoselower_temperature_rating_unit_of_measure">'Dropdown Lists'!$EZ$4:$EZ$6</definedName>
    <definedName name="industrialhosefulfillment_center_id">'Dropdown Lists'!$BM$4:$BM$5</definedName>
    <definedName name="industrialhoseitem_depth_unit_of_measure">'Dropdown Lists'!$KT$4:$KT$18</definedName>
    <definedName name="industrialhosepackage_length_unit_of_measure">'Dropdown Lists'!$BN$4:$BN$18</definedName>
    <definedName name="industrialhosemaximum_pressure_unit_of_measure">'Dropdown Lists'!$FD$4:$FD$14</definedName>
    <definedName name="industrialhosemeasurement_system">'Dropdown Lists'!$FE$4:$FE$5</definedName>
    <definedName name="industrialhoseoffering_can_be_giftwrapped">'Dropdown Lists'!$BT$4:$BT$5</definedName>
    <definedName name="industrialhoseoperating_pressure_range_unit_of_measure">'Dropdown Lists'!$FF$4:$FF$14</definedName>
    <definedName name="industrialhoseitem_torque_unit_of_measure">'Dropdown Lists'!$FG$4:$FG$12</definedName>
    <definedName name="industrialhosethread_style">'Dropdown Lists'!$BV$4:$BV$6</definedName>
    <definedName name="industrialhoseinside_width_unit_of_measure">'Dropdown Lists'!$BW$4:$BW$18</definedName>
    <definedName name="industrialhosethread_type">'Dropdown Lists'!$BY$4:$BY$7</definedName>
    <definedName name="industrialhosecondition_type">'Dropdown Lists'!$BZ$4:$BZ$13</definedName>
    <definedName name="industrialhoseitem_display_length_unit_of_measure">'Dropdown Lists'!$CA$4:$CA$18</definedName>
    <definedName name="industrialhosebattery_weight_unit_of_measure">'Dropdown Lists'!$FJ$4:$FJ$10</definedName>
    <definedName name="industrialhoseis_discontinued_by_manufacturer">'Dropdown Lists'!$FK$4:$FK$5</definedName>
    <definedName name="industrialhosepricing_action">'Dropdown Lists'!$CE$4</definedName>
    <definedName name="industrialhosethread_length_unit_of_measure">'Dropdown Lists'!$CF$4:$CF$18</definedName>
    <definedName name="industrialhoseparent_child">'Dropdown Lists'!$FM$4:$FM$5</definedName>
    <definedName name="industrialhosenominal_outside_diameter_unit_of_measure">'Dropdown Lists'!$KU$4:$KU$18</definedName>
    <definedName name="industrialhoseitem_dimensions_unit_of_measure">'Dropdown Lists'!$KV$4:$KV$18</definedName>
    <definedName name="industrialhoseitem_diameter_unit_of_measure">'Dropdown Lists'!$CK$4:$CK$18</definedName>
    <definedName name="industrialhoseitem_length_unit_of_measure">'Dropdown Lists'!$CL$4:$CL$18</definedName>
    <definedName name="industrialhosequantity_price_type">'Dropdown Lists'!$CO$4:$CO$5</definedName>
    <definedName name="industrialhoseoperating_vacuum_pressure_unit_of_measure">'Dropdown Lists'!$FR$4:$FR$14</definedName>
    <definedName name="industrialhoseoffering_can_be_gift_messaged">'Dropdown Lists'!$CR$4:$CR$5</definedName>
    <definedName name="terminalblockmaximum_input_voltage_unit_of_measure">'Dropdown Lists'!$FS$4:$FS$10</definedName>
    <definedName name="terminalblockis_expiration_dated_product">'Dropdown Lists'!$CS$4:$CS$5</definedName>
    <definedName name="terminalblockcountry_of_origin">'Dropdown Lists'!$B$4:$B$272</definedName>
    <definedName name="terminalblockminimum_input_voltage_unit_of_measure">'Dropdown Lists'!$FU$4:$FU$10</definedName>
    <definedName name="terminalblockmaximum_power_unit_of_measure">'Dropdown Lists'!$NR$4:$NR$11</definedName>
    <definedName name="terminalblocklithium_battery_packaging">'Dropdown Lists'!$F$4:$F$6</definedName>
    <definedName name="terminalblockvariation_theme">'Dropdown Lists'!$NS$4:$NS$17</definedName>
    <definedName name="terminalblockupper_temperature_rating_unit_of_measure">'Dropdown Lists'!$CY$4:$CY$6</definedName>
    <definedName name="terminalblockinside_height_unit_of_measure">'Dropdown Lists'!$J$4:$J$18</definedName>
    <definedName name="terminalblockbatteries_required">'Dropdown Lists'!$M$4:$M$5</definedName>
    <definedName name="terminalblockincludes_rechargable_battery">'Dropdown Lists'!$N$4:$N$5</definedName>
    <definedName name="terminalblockenergy_guide_cost_disclosure">'Dropdown Lists'!$GA$4:$GA$15</definedName>
    <definedName name="terminalblockpower_consumption_unit_of_measure">'Dropdown Lists'!$NT$4:$NT$11</definedName>
    <definedName name="terminalblockbulb_diameter_unit_of_measure">'Dropdown Lists'!$GE$4:$GE$18</definedName>
    <definedName name="terminalblockupdate_delete">'Dropdown Lists'!$P$4:$P$6</definedName>
    <definedName name="terminalblocklithium_battery_voltage_unit_of_measure">'Dropdown Lists'!$Q$4:$Q$10</definedName>
    <definedName name="terminalblocktemperature_rating">'Dropdown Lists'!$R$4:$R$7</definedName>
    <definedName name="terminalblockcontact_current_unit">'Dropdown Lists'!$GF$4:$GF$9</definedName>
    <definedName name="terminalblockoutput_current_unit_of_measure">'Dropdown Lists'!$GG$4:$GG$9</definedName>
    <definedName name="terminalblockmaximum_output_voltage_unit">'Dropdown Lists'!$GH$4:$GH$10</definedName>
    <definedName name="terminalblockinside_length_unit_of_measure">'Dropdown Lists'!$S$4:$S$18</definedName>
    <definedName name="terminalblockinput_current_unit_of_measure">'Dropdown Lists'!$GJ$4:$GJ$9</definedName>
    <definedName name="terminalblockmaterial_type">'Dropdown Lists'!$NU$4:$NU$22</definedName>
    <definedName name="terminalblockitem_shape">'Dropdown Lists'!$V$4:$V$8</definedName>
    <definedName name="terminalblockminimum_operating_voltage_unit">'Dropdown Lists'!$GM$4:$GM$10</definedName>
    <definedName name="terminalblockcoil_power_unit">'Dropdown Lists'!$NV$4:$NV$11</definedName>
    <definedName name="terminalblockghs_classification_class">'Dropdown Lists'!$X$4:$X$13</definedName>
    <definedName name="terminalblockpackage_height_unit_of_measure">'Dropdown Lists'!$Y$4:$Y$18</definedName>
    <definedName name="terminalblocklithium_battery_energy_content_unit_of_measure">'Dropdown Lists'!$Z$4:$Z$12</definedName>
    <definedName name="terminalblockbattery_type">'Dropdown Lists'!$AA$4:$AA$25</definedName>
    <definedName name="terminalblockcontact_capacity_unit">'Dropdown Lists'!$GQ$4:$GQ$9</definedName>
    <definedName name="terminalblockflash_point_unit_of_measure">'Dropdown Lists'!$AB$4:$AB$6</definedName>
    <definedName name="terminalblockminimum_voltage_unit_of_measure">'Dropdown Lists'!$GR$4:$GR$10</definedName>
    <definedName name="terminalblockcapacitance_unit">'Dropdown Lists'!$GS$4:$GS$5</definedName>
    <definedName name="terminalblockframe_size_unit_of_measure">'Dropdown Lists'!$GT$4:$GT$18</definedName>
    <definedName name="terminalblockitem_height_unit_of_measure">'Dropdown Lists'!$AE$4:$AE$18</definedName>
    <definedName name="terminalblockair_flow_efficiency_unit_of_measure">'Dropdown Lists'!$GW$4</definedName>
    <definedName name="terminalblockfc_shelf_life_unit_of_measure">'Dropdown Lists'!$AG$4:$AG$10</definedName>
    <definedName name="terminalblockminimum_load_current_unit">'Dropdown Lists'!$GX$4:$GX$9</definedName>
    <definedName name="terminalblockminimum_output_voltage_unit">'Dropdown Lists'!$GY$4:$GY$10</definedName>
    <definedName name="terminalblockrequired_voltage_unit">'Dropdown Lists'!$GZ$4:$GZ$10</definedName>
    <definedName name="terminalblockmerchant_shipping_group_name">'Dropdown Lists'!$AI$4</definedName>
    <definedName name="terminalblockgtin_exemption_reason">'Dropdown Lists'!$AJ$4:$AJ$9</definedName>
    <definedName name="terminalblockitem_weight_unit_of_measure">'Dropdown Lists'!$AK$4:$AK$10</definedName>
    <definedName name="terminalblockmaximum_voltage_unit_of_measure">'Dropdown Lists'!$HC$4:$HC$10</definedName>
    <definedName name="terminalblockcoil_resistance_unit">'Dropdown Lists'!$HE$4:$HE$12</definedName>
    <definedName name="terminalblockspecification_met">'Dropdown Lists'!$NW$4:$NW$20</definedName>
    <definedName name="terminalblockitem_volume_unit_of_measure">'Dropdown Lists'!$EB$4:$EB$20</definedName>
    <definedName name="terminalblockoutput_power_unit_of_measure">'Dropdown Lists'!$NX$4:$NX$11</definedName>
    <definedName name="terminalblocksupply_current_unit_of_measure">'Dropdown Lists'!$HG$4:$HG$9</definedName>
    <definedName name="terminalblockheight_floor_top_unit_of_measure">'Dropdown Lists'!$NY$4</definedName>
    <definedName name="terminalblockoperating_temperature_unit_of_measure">'Dropdown Lists'!$HJ$4:$HJ$6</definedName>
    <definedName name="terminalblockaccepted_voltage_frequency">'Dropdown Lists'!$HK$4:$HK$10</definedName>
    <definedName name="terminalblockmaximum_supply_voltage_unit">'Dropdown Lists'!$HL$4:$HL$10</definedName>
    <definedName name="terminalblocksupply_power_unit_of_measure">'Dropdown Lists'!$NZ$4:$NZ$11</definedName>
    <definedName name="terminalblockvoltage_unit_of_measure">'Dropdown Lists'!$HO$4:$HO$10</definedName>
    <definedName name="terminalblockpackage_width_unit_of_measure">'Dropdown Lists'!$AQ$4:$AQ$18</definedName>
    <definedName name="terminalblockinput_power_unit_of_measure">'Dropdown Lists'!$OA$4:$OA$11</definedName>
    <definedName name="terminalblockis_heat_sensitive">'Dropdown Lists'!$HQ$4:$HQ$5</definedName>
    <definedName name="terminalblockminimum_supply_voltage_unit">'Dropdown Lists'!$HR$4:$HR$10</definedName>
    <definedName name="terminalblockcable_length_unit_of_measure">'Dropdown Lists'!$HS$4:$HS$18</definedName>
    <definedName name="terminalblocktemperature_range_unit_of_measure">'Dropdown Lists'!$HT$4:$HT$6</definedName>
    <definedName name="terminalblockinput_voltage_unit_of_measure">'Dropdown Lists'!$HU$4:$HU$10</definedName>
    <definedName name="terminalblockrelationship_type">'Dropdown Lists'!$AT$4</definedName>
    <definedName name="terminalblockmaximum_resistance_unit_of_measure">'Dropdown Lists'!$HW$4:$HW$12</definedName>
    <definedName name="terminalblockitem_width_unit_of_measure">'Dropdown Lists'!$AU$4:$AU$18</definedName>
    <definedName name="terminalblockexternal_product_id_type">'Dropdown Lists'!$AW$4:$AW$8</definedName>
    <definedName name="terminalblockwattage_unit_of_measure">'Dropdown Lists'!$EL$4:$EL$12</definedName>
    <definedName name="terminalblockcurrent_rating_unit_of_measure">'Dropdown Lists'!$ID$4:$ID$9</definedName>
    <definedName name="terminalblockbrightness_unit_of_measure">'Dropdown Lists'!$IE$4:$IE$9</definedName>
    <definedName name="terminalblockcurrency">'Dropdown Lists'!$BA$4</definedName>
    <definedName name="terminalblocksupplier_declared_dg_hz_regulation">'Dropdown Lists'!$BB$4:$BB$10</definedName>
    <definedName name="terminalblocknominal_voltage_unit_of_measure">'Dropdown Lists'!$IF$4:$IF$10</definedName>
    <definedName name="terminalblockbattery_cell_composition">'Dropdown Lists'!$BD$4:$BD$36</definedName>
    <definedName name="terminalblockinput_temperature_unit">'Dropdown Lists'!$II$4:$II$6</definedName>
    <definedName name="terminalblockpackage_weight_unit_of_measure">'Dropdown Lists'!$BE$4:$BE$10</definedName>
    <definedName name="terminalblockare_batteries_included">'Dropdown Lists'!$BF$4:$BF$5</definedName>
    <definedName name="terminalblockconnector_type">'Dropdown Lists'!$OB$4:$OB$11</definedName>
    <definedName name="terminalblockproduct_expiration_type">'Dropdown Lists'!$BG$4:$BG$8</definedName>
    <definedName name="terminalblockminimum_resistance_unit">'Dropdown Lists'!$IK$4:$IK$12</definedName>
    <definedName name="terminalblockminimum_switching_voltage_unit_of_measure">'Dropdown Lists'!$IL$4:$IL$10</definedName>
    <definedName name="terminalblockitem_thickness_unit_of_measure">'Dropdown Lists'!$IM$4:$IM$18</definedName>
    <definedName name="terminalblockcontact_input_power_unit">'Dropdown Lists'!$OC$4:$OC$11</definedName>
    <definedName name="terminalblockec_medical_device_sales_channel">'Dropdown Lists'!$BI$4:$BI$11</definedName>
    <definedName name="terminalblocknominal_power_unit">'Dropdown Lists'!$OD$4:$OD$11</definedName>
    <definedName name="terminalblockcenterline_length_unit_of_measure">'Dropdown Lists'!$OE$4:$OE$18</definedName>
    <definedName name="terminalblockoperating_angle_degrees_unit">'Dropdown Lists'!$OF$4</definedName>
    <definedName name="terminalblockinside_diameter_unit_of_measure">'Dropdown Lists'!$BJ$4:$BJ$18</definedName>
    <definedName name="terminalblocklithium_battery_weight_unit_of_measure">'Dropdown Lists'!$BK$4:$BK$10</definedName>
    <definedName name="terminalblocklower_temperature_rating_unit_of_measure">'Dropdown Lists'!$EZ$4:$EZ$6</definedName>
    <definedName name="terminalblockoutside_diameter_unit_of_measure">'Dropdown Lists'!$IP$4:$IP$18</definedName>
    <definedName name="terminalblockoperating_voltage_unit_of_measure">'Dropdown Lists'!$IQ$4:$IQ$10</definedName>
    <definedName name="terminalblockfulfillment_center_id">'Dropdown Lists'!$BM$4:$BM$5</definedName>
    <definedName name="terminalblockmaximum_operating_voltage_unit_of_measure">'Dropdown Lists'!$IS$4:$IS$10</definedName>
    <definedName name="terminalblockpackage_length_unit_of_measure">'Dropdown Lists'!$BN$4:$BN$18</definedName>
    <definedName name="terminalblockpower_source_type">'Dropdown Lists'!$BP$4:$BP$14</definedName>
    <definedName name="terminalblockmounting_type">'Dropdown Lists'!$OG$4:$OG$7</definedName>
    <definedName name="terminalblockoffering_can_be_giftwrapped">'Dropdown Lists'!$BT$4:$BT$5</definedName>
    <definedName name="terminalblockpower_plug_type">'Dropdown Lists'!$IV$4:$IV$30</definedName>
    <definedName name="terminalblocksupply_voltage_unit_of_measure">'Dropdown Lists'!$IW$4:$IW$10</definedName>
    <definedName name="terminalblockcolor_temperature_unit_of_measure">'Dropdown Lists'!$IX$4:$IX$6</definedName>
    <definedName name="terminalblockresistance_unit_of_measure">'Dropdown Lists'!$IZ$4:$IZ$12</definedName>
    <definedName name="terminalblockfinish_type">'Dropdown Lists'!$JB$4:$JB$52</definedName>
    <definedName name="terminalblockconnectivity_protocol">'Dropdown Lists'!$JC$4:$JC$37</definedName>
    <definedName name="terminalblockinside_width_unit_of_measure">'Dropdown Lists'!$BW$4:$BW$18</definedName>
    <definedName name="terminalblockmaximum_load_current_unit_of_measure">'Dropdown Lists'!$JF$4:$JF$9</definedName>
    <definedName name="terminalblockgdpr_risk">'Dropdown Lists'!$JH$4:$JH$9</definedName>
    <definedName name="terminalblockcondition_type">'Dropdown Lists'!$BZ$4:$BZ$13</definedName>
    <definedName name="terminalblockitem_display_length_unit_of_measure">'Dropdown Lists'!$CA$4:$CA$18</definedName>
    <definedName name="terminalblockbattery_weight_unit_of_measure">'Dropdown Lists'!$CC$4:$CC$10</definedName>
    <definedName name="terminalblocklanguage_value">'Dropdown Lists'!$CD$4:$CD$546</definedName>
    <definedName name="terminalblockcoil_voltage_unit">'Dropdown Lists'!$JI$4:$JI$10</definedName>
    <definedName name="terminalblockpricing_action">'Dropdown Lists'!$CE$4</definedName>
    <definedName name="terminalblockparent_child">'Dropdown Lists'!$CH$4:$CH$5</definedName>
    <definedName name="terminalblockcontact_initial_resistance_unit">'Dropdown Lists'!$JN$4:$JN$12</definedName>
    <definedName name="terminalblocknominal_current_unit">'Dropdown Lists'!$JP$4:$JP$9</definedName>
    <definedName name="terminalblockmaximum_current_unit_of_measure">'Dropdown Lists'!$JR$4:$JR$9</definedName>
    <definedName name="terminalblockforward_current_unit">'Dropdown Lists'!$JS$4:$JS$9</definedName>
    <definedName name="terminalblockitem_diameter_unit_of_measure">'Dropdown Lists'!$CK$4:$CK$18</definedName>
    <definedName name="terminalblockitem_length_unit_of_measure">'Dropdown Lists'!$CL$4:$CL$18</definedName>
    <definedName name="terminalblockitem_pitch_unit_of_measure">'Dropdown Lists'!$OH$4:$OH$5</definedName>
    <definedName name="terminalblockmap_policy">'Dropdown Lists'!$CN$4:$CN$14</definedName>
    <definedName name="terminalblockquantity_price_type">'Dropdown Lists'!$CO$4:$CO$5</definedName>
    <definedName name="terminalblockunit_count_type">'Dropdown Lists'!$CQ$4:$CQ$10</definedName>
    <definedName name="terminalblockmaximum_storage_temperature_unit_of_measure">'Dropdown Lists'!$JT$4:$JT$6</definedName>
    <definedName name="terminalblockheight_width_side_to_side_unit_of_measure">'Dropdown Lists'!$OI$4</definedName>
    <definedName name="terminalblockoffering_can_be_gift_messaged">'Dropdown Lists'!$CR$4:$CR$5</definedName>
    <definedName name="relaymaximum_input_voltage_unit_of_measure">'Dropdown Lists'!$FS$4:$FS$10</definedName>
    <definedName name="relayminimum_coil_voltage_unit_of_measure">'Dropdown Lists'!$FT$4:$FT$10</definedName>
    <definedName name="relayis_expiration_dated_product">'Dropdown Lists'!$CS$4:$CS$5</definedName>
    <definedName name="relaycountry_of_origin">'Dropdown Lists'!$B$4:$B$272</definedName>
    <definedName name="relayminimum_input_voltage_unit_of_measure">'Dropdown Lists'!$FU$4:$FU$10</definedName>
    <definedName name="relaymaximum_power_unit_of_measure">'Dropdown Lists'!$NR$4:$NR$11</definedName>
    <definedName name="relaylithium_battery_packaging">'Dropdown Lists'!$F$4:$F$6</definedName>
    <definedName name="relayvariation_theme">'Dropdown Lists'!$OJ$4:$OJ$16</definedName>
    <definedName name="relayupper_temperature_rating_unit_of_measure">'Dropdown Lists'!$CY$4:$CY$6</definedName>
    <definedName name="relayinside_height_unit_of_measure">'Dropdown Lists'!$J$4:$J$18</definedName>
    <definedName name="relaybatteries_required">'Dropdown Lists'!$M$4:$M$5</definedName>
    <definedName name="relayincludes_rechargable_battery">'Dropdown Lists'!$N$4:$N$5</definedName>
    <definedName name="relayenergy_guide_cost_disclosure">'Dropdown Lists'!$GA$4:$GA$15</definedName>
    <definedName name="relayminimum_capacitance_unit_of_measure">'Dropdown Lists'!$OK$4:$OK$5</definedName>
    <definedName name="relaypower_consumption_unit_of_measure">'Dropdown Lists'!$NT$4:$NT$11</definedName>
    <definedName name="relayupdate_delete">'Dropdown Lists'!$P$4:$P$6</definedName>
    <definedName name="relaylithium_battery_voltage_unit_of_measure">'Dropdown Lists'!$Q$4:$Q$10</definedName>
    <definedName name="relaytemperature_rating">'Dropdown Lists'!$R$4:$R$7</definedName>
    <definedName name="relaycontact_current_unit">'Dropdown Lists'!$GF$4:$GF$9</definedName>
    <definedName name="relayoutput_current_unit_of_measure">'Dropdown Lists'!$GG$4:$GG$9</definedName>
    <definedName name="relaymaximum_output_voltage_unit">'Dropdown Lists'!$GH$4:$GH$10</definedName>
    <definedName name="relayinside_length_unit_of_measure">'Dropdown Lists'!$S$4:$S$18</definedName>
    <definedName name="relayinput_current_unit_of_measure">'Dropdown Lists'!$GJ$4:$GJ$9</definedName>
    <definedName name="relayleakage_current_unit_of_measure">'Dropdown Lists'!$GK$4:$GK$9</definedName>
    <definedName name="relaymaterial_type">'Dropdown Lists'!$OL$4:$OL$19</definedName>
    <definedName name="relayitem_shape">'Dropdown Lists'!$V$4:$V$8</definedName>
    <definedName name="relayoperating_time_unit">'Dropdown Lists'!$OM$4:$OM$10</definedName>
    <definedName name="relayminimum_operating_voltage_unit">'Dropdown Lists'!$GM$4:$GM$10</definedName>
    <definedName name="relaycoil_power_unit">'Dropdown Lists'!$NV$4:$NV$11</definedName>
    <definedName name="relayghs_classification_class">'Dropdown Lists'!$X$4:$X$13</definedName>
    <definedName name="relaypackage_height_unit_of_measure">'Dropdown Lists'!$Y$4:$Y$18</definedName>
    <definedName name="relaylithium_battery_energy_content_unit_of_measure">'Dropdown Lists'!$Z$4:$Z$12</definedName>
    <definedName name="relaybattery_type">'Dropdown Lists'!$AA$4:$AA$25</definedName>
    <definedName name="relayminimum_control_voltage_unit_of_measure">'Dropdown Lists'!$GO$4:$GO$10</definedName>
    <definedName name="relaycontact_capacity_unit">'Dropdown Lists'!$GQ$4:$GQ$9</definedName>
    <definedName name="relayflash_point_unit_of_measure">'Dropdown Lists'!$AB$4:$AB$6</definedName>
    <definedName name="relayminimum_voltage_unit_of_measure">'Dropdown Lists'!$GR$4:$GR$10</definedName>
    <definedName name="relaycapacitance_unit">'Dropdown Lists'!$GS$4:$GS$5</definedName>
    <definedName name="relaymechanical_life_expectancy_unit_of_measure">'Dropdown Lists'!$ON$4:$ON$10</definedName>
    <definedName name="relaytrigger_voltage_unit_of_measure">'Dropdown Lists'!$GU$4:$GU$10</definedName>
    <definedName name="relayitem_height_unit_of_measure">'Dropdown Lists'!$AE$4:$AE$18</definedName>
    <definedName name="relayfc_shelf_life_unit_of_measure">'Dropdown Lists'!$AG$4:$AG$10</definedName>
    <definedName name="relayminimum_load_current_unit">'Dropdown Lists'!$GX$4:$GX$9</definedName>
    <definedName name="relayminimum_output_voltage_unit">'Dropdown Lists'!$GY$4:$GY$10</definedName>
    <definedName name="relayrequired_voltage_unit">'Dropdown Lists'!$GZ$4:$GZ$10</definedName>
    <definedName name="relaymaximum_switching_voltage_unit_of_measure">'Dropdown Lists'!$HA$4:$HA$10</definedName>
    <definedName name="relaymerchant_shipping_group_name">'Dropdown Lists'!$AI$4</definedName>
    <definedName name="relayfrequency_unit">'Dropdown Lists'!$HB$4:$HB$11</definedName>
    <definedName name="relaygtin_exemption_reason">'Dropdown Lists'!$AJ$4:$AJ$9</definedName>
    <definedName name="relayitem_weight_unit_of_measure">'Dropdown Lists'!$AK$4:$AK$10</definedName>
    <definedName name="relaymaximum_voltage_unit_of_measure">'Dropdown Lists'!$HC$4:$HC$10</definedName>
    <definedName name="relaycoil_resistance_unit">'Dropdown Lists'!$HE$4:$HE$12</definedName>
    <definedName name="relayspecification_met">'Dropdown Lists'!$OO$4:$OO$23</definedName>
    <definedName name="relayitem_volume_unit_of_measure">'Dropdown Lists'!$EB$4:$EB$20</definedName>
    <definedName name="relayoutput_power_unit_of_measure">'Dropdown Lists'!$NX$4:$NX$11</definedName>
    <definedName name="relaysupply_current_unit_of_measure">'Dropdown Lists'!$HG$4:$HG$9</definedName>
    <definedName name="relayoperating_temperature_unit_of_measure">'Dropdown Lists'!$HJ$4:$HJ$6</definedName>
    <definedName name="relayaccepted_voltage_frequency">'Dropdown Lists'!$HK$4:$HK$10</definedName>
    <definedName name="relaymaximum_supply_voltage_unit">'Dropdown Lists'!$HL$4:$HL$10</definedName>
    <definedName name="relaysupply_power_unit_of_measure">'Dropdown Lists'!$NZ$4:$NZ$11</definedName>
    <definedName name="relaymaximum_control_voltage_unit_of_measure">'Dropdown Lists'!$HN$4:$HN$10</definedName>
    <definedName name="relayvoltage_unit_of_measure">'Dropdown Lists'!$HO$4:$HO$10</definedName>
    <definedName name="relaypackage_width_unit_of_measure">'Dropdown Lists'!$AQ$4:$AQ$18</definedName>
    <definedName name="relayinput_power_unit_of_measure">'Dropdown Lists'!$OA$4:$OA$11</definedName>
    <definedName name="relayis_heat_sensitive">'Dropdown Lists'!$HQ$4:$HQ$5</definedName>
    <definedName name="relaycontact_current_rating_unit">'Dropdown Lists'!$OP$4:$OP$9</definedName>
    <definedName name="relayminimum_supply_voltage_unit">'Dropdown Lists'!$HR$4:$HR$10</definedName>
    <definedName name="relaycable_length_unit_of_measure">'Dropdown Lists'!$HS$4:$HS$18</definedName>
    <definedName name="relaytemperature_range_unit_of_measure">'Dropdown Lists'!$HT$4:$HT$6</definedName>
    <definedName name="relayinput_voltage_unit_of_measure">'Dropdown Lists'!$HU$4:$HU$10</definedName>
    <definedName name="relayrelationship_type">'Dropdown Lists'!$AT$4</definedName>
    <definedName name="relaymaximum_resistance_unit_of_measure">'Dropdown Lists'!$HW$4:$HW$12</definedName>
    <definedName name="relayitem_width_unit_of_measure">'Dropdown Lists'!$AU$4:$AU$18</definedName>
    <definedName name="relayrelease_time_unit">'Dropdown Lists'!$OQ$4:$OQ$10</definedName>
    <definedName name="relaymaximum_frequency_unit_of_measure">'Dropdown Lists'!$HY$4:$HY$11</definedName>
    <definedName name="relayinput_capacitance_unit_of_measure">'Dropdown Lists'!$OR$4:$OR$5</definedName>
    <definedName name="relayexternal_product_id_type">'Dropdown Lists'!$AW$4:$AW$8</definedName>
    <definedName name="relayload_capacitance_unit_of_measure">'Dropdown Lists'!$OS$4:$OS$5</definedName>
    <definedName name="relaywattage_unit_of_measure">'Dropdown Lists'!$EL$4:$EL$12</definedName>
    <definedName name="relaycurrent_rating_unit_of_measure">'Dropdown Lists'!$ID$4:$ID$9</definedName>
    <definedName name="relaycurrency">'Dropdown Lists'!$BA$4</definedName>
    <definedName name="relaysupplier_declared_dg_hz_regulation">'Dropdown Lists'!$BB$4:$BB$10</definedName>
    <definedName name="relaynominal_voltage_unit_of_measure">'Dropdown Lists'!$IF$4:$IF$10</definedName>
    <definedName name="relayminimum_frequency_unit_of_measure">'Dropdown Lists'!$IG$4:$IG$11</definedName>
    <definedName name="relayoutput_capacitance_unit">'Dropdown Lists'!$IH$4:$IH$5</definedName>
    <definedName name="relaybattery_cell_composition">'Dropdown Lists'!$BD$4:$BD$36</definedName>
    <definedName name="relayinput_temperature_unit">'Dropdown Lists'!$II$4:$II$6</definedName>
    <definedName name="relaypackage_weight_unit_of_measure">'Dropdown Lists'!$BE$4:$BE$10</definedName>
    <definedName name="relayare_batteries_included">'Dropdown Lists'!$BF$4:$BF$5</definedName>
    <definedName name="relayconnector_type">'Dropdown Lists'!$OT$4:$OT$8</definedName>
    <definedName name="relayproduct_expiration_type">'Dropdown Lists'!$BG$4:$BG$8</definedName>
    <definedName name="relayminimum_input_impedance_unit_of_measure">'Dropdown Lists'!$IJ$4:$IJ$12</definedName>
    <definedName name="relayminimum_resistance_unit">'Dropdown Lists'!$IK$4:$IK$12</definedName>
    <definedName name="relayminimum_switching_voltage_unit_of_measure">'Dropdown Lists'!$IL$4:$IL$10</definedName>
    <definedName name="relayitem_thickness_unit_of_measure">'Dropdown Lists'!$IM$4:$IM$18</definedName>
    <definedName name="relaycontact_input_power_unit">'Dropdown Lists'!$OC$4:$OC$11</definedName>
    <definedName name="relayec_medical_device_sales_channel">'Dropdown Lists'!$BI$4:$BI$11</definedName>
    <definedName name="relaynominal_power_unit">'Dropdown Lists'!$OD$4:$OD$11</definedName>
    <definedName name="relayinside_diameter_unit_of_measure">'Dropdown Lists'!$BJ$4:$BJ$18</definedName>
    <definedName name="relaylithium_battery_weight_unit_of_measure">'Dropdown Lists'!$BK$4:$BK$10</definedName>
    <definedName name="relaylower_temperature_rating_unit_of_measure">'Dropdown Lists'!$EZ$4:$EZ$6</definedName>
    <definedName name="relayoutside_diameter_unit_of_measure">'Dropdown Lists'!$IP$4:$IP$18</definedName>
    <definedName name="relayoperating_voltage_unit_of_measure">'Dropdown Lists'!$IQ$4:$IQ$10</definedName>
    <definedName name="relayfulfillment_center_id">'Dropdown Lists'!$BM$4:$BM$5</definedName>
    <definedName name="relaymaximum_capacitance_unit_of_measure">'Dropdown Lists'!$IR$4:$IR$5</definedName>
    <definedName name="relaymaximum_operating_voltage_unit_of_measure">'Dropdown Lists'!$IS$4:$IS$10</definedName>
    <definedName name="relaypackage_length_unit_of_measure">'Dropdown Lists'!$BN$4:$BN$18</definedName>
    <definedName name="relaypower_source_type">'Dropdown Lists'!$BP$4:$BP$14</definedName>
    <definedName name="relaymounting_type">'Dropdown Lists'!$OU$4:$OU$16</definedName>
    <definedName name="relaymeasurement_system">'Dropdown Lists'!$OV$4:$OV$11</definedName>
    <definedName name="relayoffering_can_be_giftwrapped">'Dropdown Lists'!$BT$4:$BT$5</definedName>
    <definedName name="relaypower_plug_type">'Dropdown Lists'!$IV$4:$IV$30</definedName>
    <definedName name="relaysupply_voltage_unit_of_measure">'Dropdown Lists'!$IW$4:$IW$10</definedName>
    <definedName name="relayresistance_unit_of_measure">'Dropdown Lists'!$IZ$4:$IZ$12</definedName>
    <definedName name="relayfinish_type">'Dropdown Lists'!$JB$4:$JB$52</definedName>
    <definedName name="relaymaximum_coil_voltage_unit_of_measure">'Dropdown Lists'!$JD$4:$JD$10</definedName>
    <definedName name="relayinside_width_unit_of_measure">'Dropdown Lists'!$BW$4:$BW$18</definedName>
    <definedName name="relaymaximum_load_current_unit_of_measure">'Dropdown Lists'!$JF$4:$JF$9</definedName>
    <definedName name="relayminimum_current_unit_of_measure">'Dropdown Lists'!$JG$4:$JG$9</definedName>
    <definedName name="relaygdpr_risk">'Dropdown Lists'!$JH$4:$JH$9</definedName>
    <definedName name="relaycondition_type">'Dropdown Lists'!$BZ$4:$BZ$13</definedName>
    <definedName name="relayitem_display_length_unit_of_measure">'Dropdown Lists'!$CA$4:$CA$18</definedName>
    <definedName name="relaybattery_weight_unit_of_measure">'Dropdown Lists'!$CC$4:$CC$10</definedName>
    <definedName name="relaylanguage_value">'Dropdown Lists'!$CD$4:$CD$546</definedName>
    <definedName name="relaycoil_voltage_unit">'Dropdown Lists'!$JI$4:$JI$10</definedName>
    <definedName name="relayimpedance_unit_of_measure">'Dropdown Lists'!$JL$4:$JL$12</definedName>
    <definedName name="relaypricing_action">'Dropdown Lists'!$CE$4</definedName>
    <definedName name="relayparent_child">'Dropdown Lists'!$CH$4:$CH$5</definedName>
    <definedName name="relaycontact_initial_resistance_unit">'Dropdown Lists'!$JN$4:$JN$12</definedName>
    <definedName name="relaymaximum_switching_current_unit_of_measure">'Dropdown Lists'!$JO$4:$JO$9</definedName>
    <definedName name="relaynominal_current_unit">'Dropdown Lists'!$JP$4:$JP$9</definedName>
    <definedName name="relaymaximum_current_unit_of_measure">'Dropdown Lists'!$JR$4:$JR$9</definedName>
    <definedName name="relayforward_current_unit">'Dropdown Lists'!$JS$4:$JS$9</definedName>
    <definedName name="relayitem_diameter_unit_of_measure">'Dropdown Lists'!$CK$4:$CK$18</definedName>
    <definedName name="relayitem_length_unit_of_measure">'Dropdown Lists'!$CL$4:$CL$18</definedName>
    <definedName name="relaymap_policy">'Dropdown Lists'!$CN$4:$CN$14</definedName>
    <definedName name="relayquantity_price_type">'Dropdown Lists'!$CO$4:$CO$5</definedName>
    <definedName name="relayunit_count_type">'Dropdown Lists'!$CQ$4:$CQ$10</definedName>
    <definedName name="relaymaximum_storage_temperature_unit_of_measure">'Dropdown Lists'!$JT$4:$JT$6</definedName>
    <definedName name="relayoffering_can_be_gift_messaged">'Dropdown Lists'!$CR$4:$CR$5</definedName>
    <definedName name="abrasivesport_to_port_distance_unit_of_measure">'Dropdown Lists'!$JU$4:$JU$18</definedName>
    <definedName name="abrasivestubing_size_unit_of_measure">'Dropdown Lists'!$JV$4:$JV$18</definedName>
    <definedName name="abrasivescountry_of_origin">'Dropdown Lists'!$B$4:$B$272</definedName>
    <definedName name="abrasivesmaximum_suction_unit_of_measure">'Dropdown Lists'!$CV$4:$CV$18</definedName>
    <definedName name="abrasivescapacity_unit_of_measure">'Dropdown Lists'!$CW$4:$CW$10</definedName>
    <definedName name="abrasiveslithium_battery_packaging">'Dropdown Lists'!$F$4:$F$6</definedName>
    <definedName name="abrasivesvariation_theme">'Dropdown Lists'!$JW$4:$JW$20</definedName>
    <definedName name="abrasivesupper_temperature_rating_unit_of_measure">'Dropdown Lists'!$CY$4:$CY$6</definedName>
    <definedName name="abrasivesinside_height_unit_of_measure">'Dropdown Lists'!$J$4:$J$18</definedName>
    <definedName name="abrasiveswheel_tread_width_unit_of_measure">'Dropdown Lists'!$JX$4:$JX$18</definedName>
    <definedName name="abrasivesexterior_finish">'Dropdown Lists'!$L$4:$L$39</definedName>
    <definedName name="abrasivesbatteries_required">'Dropdown Lists'!$M$4:$M$5</definedName>
    <definedName name="abrasivesnumeric_viscosity_unit_of_measure">'Dropdown Lists'!$DB$4:$DB$8</definedName>
    <definedName name="abrasivesmaximum_vacuum_pressure_unit_of_measure">'Dropdown Lists'!$DC$4:$DC$14</definedName>
    <definedName name="abrasivesitem_display_volume_unit_of_measure">'Dropdown Lists'!$JY$4:$JY$20</definedName>
    <definedName name="abrasivestolerance_held">'Dropdown Lists'!$O$4:$O$7</definedName>
    <definedName name="abrasivesupdate_delete">'Dropdown Lists'!$P$4:$P$6</definedName>
    <definedName name="abrasivestensile_strength_unit_of_measure">'Dropdown Lists'!$DE$4:$DE$9</definedName>
    <definedName name="abrasivescolor_map">'Dropdown Lists'!$DF$4:$DF$20</definedName>
    <definedName name="abrasivesbore_diameter_unit_of_measure">'Dropdown Lists'!$JZ$4:$JZ$18</definedName>
    <definedName name="abrasivespush_force_unit_of_measure">'Dropdown Lists'!$DH$4:$DH$6</definedName>
    <definedName name="abrasivesinside_length_unit_of_measure">'Dropdown Lists'!$S$4:$S$18</definedName>
    <definedName name="abrasiveswebsite_shipping_weight_unit_of_measure">'Dropdown Lists'!$KA$4:$KA$10</definedName>
    <definedName name="abrasivespackage_dimensions_unit_of_measure">'Dropdown Lists'!$KB$4:$KB$18</definedName>
    <definedName name="abrasivesmaterial_type">'Dropdown Lists'!$DL$4:$DL$348</definedName>
    <definedName name="abrasivesitem_shape">'Dropdown Lists'!$V$4:$V$8</definedName>
    <definedName name="abrasivespull_force_unit_of_measure">'Dropdown Lists'!$DM$4:$DM$6</definedName>
    <definedName name="abrasivesface_width_unit_of_measure">'Dropdown Lists'!$KC$4:$KC$18</definedName>
    <definedName name="abrasivesghs_classification_class">'Dropdown Lists'!$X$4:$X$13</definedName>
    <definedName name="abrasivespackage_height_unit_of_measure">'Dropdown Lists'!$Y$4:$Y$18</definedName>
    <definedName name="abrasiveslithium_battery_energy_content_unit_of_measure">'Dropdown Lists'!$Z$4:$Z$12</definedName>
    <definedName name="abrasivesrod_length_unit_of_measure_base">'Dropdown Lists'!$KD$4:$KD$18</definedName>
    <definedName name="abrasivesbattery_type">'Dropdown Lists'!$AA$4:$AA$25</definedName>
    <definedName name="abrasivesitem_diameter_tolerance_unit_of_measure">'Dropdown Lists'!$KE$4:$KE$18</definedName>
    <definedName name="abrasivesoutput_pressure_unit_of_measure">'Dropdown Lists'!$DS$4:$DS$14</definedName>
    <definedName name="abrasivesclosure_diameter_unit_of_measure">'Dropdown Lists'!$KF$4:$KF$18</definedName>
    <definedName name="abrasivesitem_height_unit_of_measure">'Dropdown Lists'!$AE$4:$AE$18</definedName>
    <definedName name="abrasivesinside_dimensions_unit_of_measure">'Dropdown Lists'!$KG$4:$KG$18</definedName>
    <definedName name="abrasivesoil_capacity_unit_of_measure">'Dropdown Lists'!$KH$4:$KH$20</definedName>
    <definedName name="abrasiveshub_length_unit_of_measure">'Dropdown Lists'!$KI$4:$KI$18</definedName>
    <definedName name="abrasivesmerchant_shipping_group_name">'Dropdown Lists'!$AI$4</definedName>
    <definedName name="abrasivesgtin_exemption_reason">'Dropdown Lists'!$AJ$4:$AJ$9</definedName>
    <definedName name="abrasivesitem_weight_unit_of_measure">'Dropdown Lists'!$AK$4:$AK$10</definedName>
    <definedName name="abrasivesdisplay_dimensions_unit_of_measure">'Dropdown Lists'!$KJ$4:$KJ$18</definedName>
    <definedName name="abrasivesitem_volume_unit_of_measure">'Dropdown Lists'!$KK$4:$KK$20</definedName>
    <definedName name="abrasivesnominal_inside_diameter_unit_of_measure">'Dropdown Lists'!$KL$4:$KL$18</definedName>
    <definedName name="abrasivesmaximum_torque_unit_of_measure">'Dropdown Lists'!$ED$4:$ED$12</definedName>
    <definedName name="abrasivesitem_display_weight_unit_of_measure">'Dropdown Lists'!$KM$4:$KM$10</definedName>
    <definedName name="abrasivespackage_width_unit_of_measure">'Dropdown Lists'!$AQ$4:$AQ$18</definedName>
    <definedName name="abrasivesnominal_width_unit_of_measure">'Dropdown Lists'!$KN$4:$KN$18</definedName>
    <definedName name="abrasivesminimum_flow_rate_unit_of_measure">'Dropdown Lists'!$EH$4:$EH$23</definedName>
    <definedName name="abrasivesmaximum_flow_rate_unit_of_measure">'Dropdown Lists'!$EI$4:$EI$23</definedName>
    <definedName name="abrasivesmaximum_rotational_speed_unit_of_measure">'Dropdown Lists'!$AS$4:$AS$13</definedName>
    <definedName name="abrasivesrelationship_type">'Dropdown Lists'!$AT$4</definedName>
    <definedName name="abrasivesitem_width_unit_of_measure">'Dropdown Lists'!$AU$4:$AU$18</definedName>
    <definedName name="abrasivestank_operating_pressure_unit_of_measure">'Dropdown Lists'!$EK$4:$EK$14</definedName>
    <definedName name="abrasivesexternal_product_id_type">'Dropdown Lists'!$AW$4:$AW$8</definedName>
    <definedName name="abrasivesspecial_features">'Dropdown Lists'!$AX$4:$AX$25</definedName>
    <definedName name="abrasiveswattage_unit_of_measure">'Dropdown Lists'!$EL$4:$EL$12</definedName>
    <definedName name="abrasivesbore_diameter_tolerance_unit_of_measure">'Dropdown Lists'!$KO$4:$KO$18</definedName>
    <definedName name="abrasivescurrency">'Dropdown Lists'!$BA$4</definedName>
    <definedName name="abrasivessupplier_declared_dg_hz_regulation">'Dropdown Lists'!$BB$4:$BB$10</definedName>
    <definedName name="abrasivesextended_length_unit_of_measure">'Dropdown Lists'!$KP$4:$KP$18</definedName>
    <definedName name="abrasiveseu_spare_part_availability_duration_unit_of_measure">'Dropdown Lists'!$EO$4</definedName>
    <definedName name="abrasivesbattery_cell_composition">'Dropdown Lists'!$BD$4:$BD$36</definedName>
    <definedName name="abrasivesoperating_differential_pressure_unit_of_measure">'Dropdown Lists'!$EP$4:$EP$14</definedName>
    <definedName name="abrasiveswheel_recess_dimensions_unit_of_measure">'Dropdown Lists'!$KQ$4:$KQ$18</definedName>
    <definedName name="abrasivespitch_line_to_base_unit_of_measure">'Dropdown Lists'!$KR$4:$KR$18</definedName>
    <definedName name="abrasivespackage_weight_unit_of_measure">'Dropdown Lists'!$BE$4:$BE$10</definedName>
    <definedName name="abrasivesbreaking_strength_unit_of_measure">'Dropdown Lists'!$KS$4:$KS$10</definedName>
    <definedName name="abrasivesare_batteries_included">'Dropdown Lists'!$BF$4:$BF$5</definedName>
    <definedName name="abrasivessize_map">'Dropdown Lists'!$BH$4:$BH$10</definedName>
    <definedName name="abrasivesitem_thickness_unit_of_measure">'Dropdown Lists'!$IM$4:$IM$18</definedName>
    <definedName name="abrasivesec_medical_device_sales_channel">'Dropdown Lists'!$BI$4:$BI$11</definedName>
    <definedName name="abrasivesspecific_uses_keywords">'Dropdown Lists'!$EV$4:$EV$15</definedName>
    <definedName name="abrasivesinside_diameter_unit_of_measure">'Dropdown Lists'!$BJ$4:$BJ$18</definedName>
    <definedName name="abrasivesoutlet_operating_pressure_range_unit_of_measure">'Dropdown Lists'!$EX$4:$EX$14</definedName>
    <definedName name="abrasiveslithium_battery_weight_unit_of_measure">'Dropdown Lists'!$BK$4:$BK$10</definedName>
    <definedName name="abrasiveslower_temperature_rating_unit_of_measure">'Dropdown Lists'!$EZ$4:$EZ$6</definedName>
    <definedName name="abrasivesoutside_diameter_unit_of_measure">'Dropdown Lists'!$IP$4:$IP$18</definedName>
    <definedName name="abrasivesfulfillment_center_id">'Dropdown Lists'!$BM$4:$BM$5</definedName>
    <definedName name="abrasivesitem_depth_unit_of_measure">'Dropdown Lists'!$KT$4:$KT$18</definedName>
    <definedName name="abrasivespackage_length_unit_of_measure">'Dropdown Lists'!$BN$4:$BN$18</definedName>
    <definedName name="abrasivesmaximum_pressure_unit_of_measure">'Dropdown Lists'!$FD$4:$FD$14</definedName>
    <definedName name="abrasivesmeasurement_system">'Dropdown Lists'!$FE$4:$FE$5</definedName>
    <definedName name="abrasivesoffering_can_be_giftwrapped">'Dropdown Lists'!$BT$4:$BT$5</definedName>
    <definedName name="abrasivesoperating_pressure_range_unit_of_measure">'Dropdown Lists'!$FF$4:$FF$14</definedName>
    <definedName name="abrasivesitem_torque_unit_of_measure">'Dropdown Lists'!$FG$4:$FG$12</definedName>
    <definedName name="abrasivesthread_style">'Dropdown Lists'!$BV$4:$BV$6</definedName>
    <definedName name="abrasivesinside_width_unit_of_measure">'Dropdown Lists'!$BW$4:$BW$18</definedName>
    <definedName name="abrasivesthread_type">'Dropdown Lists'!$BY$4:$BY$7</definedName>
    <definedName name="abrasivescondition_type">'Dropdown Lists'!$BZ$4:$BZ$13</definedName>
    <definedName name="abrasivesitem_display_length_unit_of_measure">'Dropdown Lists'!$CA$4:$CA$18</definedName>
    <definedName name="abrasivesbattery_weight_unit_of_measure">'Dropdown Lists'!$CC$4:$CC$10</definedName>
    <definedName name="abrasivesis_discontinued_by_manufacturer">'Dropdown Lists'!$FK$4:$FK$5</definedName>
    <definedName name="abrasivespricing_action">'Dropdown Lists'!$CE$4</definedName>
    <definedName name="abrasivesthread_length_unit_of_measure">'Dropdown Lists'!$CF$4:$CF$18</definedName>
    <definedName name="abrasivesparent_child">'Dropdown Lists'!$CH$4:$CH$5</definedName>
    <definedName name="abrasivesnominal_outside_diameter_unit_of_measure">'Dropdown Lists'!$KU$4:$KU$18</definedName>
    <definedName name="abrasivesitem_diameter_unit_of_measure">'Dropdown Lists'!$CK$4:$CK$18</definedName>
    <definedName name="abrasivesitem_dimensions_unit_of_measure">'Dropdown Lists'!$KV$4:$KV$18</definedName>
    <definedName name="abrasivesitem_length_unit_of_measure">'Dropdown Lists'!$CL$4:$CL$18</definedName>
    <definedName name="abrasivesquantity_price_type">'Dropdown Lists'!$CO$4:$CO$5</definedName>
    <definedName name="abrasivesoperating_vacuum_pressure_unit_of_measure">'Dropdown Lists'!$FR$4:$FR$14</definedName>
    <definedName name="abrasivesoffering_can_be_gift_messaged">'Dropdown Lists'!$CR$4:$CR$5</definedName>
    <definedName name="fertilizerghs_classification_class">'Dropdown Lists'!$X$4:$X$13</definedName>
    <definedName name="fertilizerpackage_height_unit_of_measure">'Dropdown Lists'!$Y$4:$Y$18</definedName>
    <definedName name="fertilizeroffering_can_be_giftwrapped">'Dropdown Lists'!$BT$4:$BT$5</definedName>
    <definedName name="fertilizerlithium_battery_energy_content_unit_of_measure">'Dropdown Lists'!$Z$4:$Z$12</definedName>
    <definedName name="fertilizerrelationship_type">'Dropdown Lists'!$OW$4:$OW$5</definedName>
    <definedName name="fertilizerbattery_type">'Dropdown Lists'!$AA$4:$AA$25</definedName>
    <definedName name="fertilizeritem_width_unit_of_measure">'Dropdown Lists'!$AU$4:$AU$18</definedName>
    <definedName name="fertilizeris_expiration_dated_product">'Dropdown Lists'!$CS$4:$CS$5</definedName>
    <definedName name="fertilizerflash_point_unit_of_measure">'Dropdown Lists'!$AB$4:$AB$6</definedName>
    <definedName name="fertilizercountry_of_origin">'Dropdown Lists'!$B$4:$B$272</definedName>
    <definedName name="fertilizeritem_form">'Dropdown Lists'!$OX$4:$OX$9</definedName>
    <definedName name="fertilizergermination_time_unit_of_measure">'Dropdown Lists'!$OY$4:$OY$10</definedName>
    <definedName name="fertilizerlithium_battery_packaging">'Dropdown Lists'!$F$4:$F$6</definedName>
    <definedName name="fertilizerexternal_product_id_type">'Dropdown Lists'!$AW$4:$AW$8</definedName>
    <definedName name="fertilizerfoliage_type">'Dropdown Lists'!$OZ$4:$OZ$7</definedName>
    <definedName name="fertilizeritem_height_unit_of_measure">'Dropdown Lists'!$AE$4:$AE$18</definedName>
    <definedName name="fertilizervariation_theme">'Dropdown Lists'!$PA$4:$PA$8</definedName>
    <definedName name="fertilizercontains_liquid_contents">'Dropdown Lists'!$H$4:$H$5</definedName>
    <definedName name="fertilizerfc_shelf_life_unit_of_measure">'Dropdown Lists'!$LP$4</definedName>
    <definedName name="fertilizerduration_unit_of_measure">'Dropdown Lists'!$PB$4:$PB$7</definedName>
    <definedName name="fertilizercurrency">'Dropdown Lists'!$BA$4</definedName>
    <definedName name="fertilizersupplier_declared_dg_hz_regulation">'Dropdown Lists'!$BB$4:$BB$10</definedName>
    <definedName name="fertilizeris_fragile">'Dropdown Lists'!$PC$4:$PC$5</definedName>
    <definedName name="fertilizercondition_type">'Dropdown Lists'!$BZ$4:$BZ$13</definedName>
    <definedName name="fertilizerbatteries_required">'Dropdown Lists'!$M$4:$M$5</definedName>
    <definedName name="fertilizerbattery_weight_unit_of_measure">'Dropdown Lists'!$CC$4:$CC$10</definedName>
    <definedName name="fertilizermerchant_shipping_group_name">'Dropdown Lists'!$AI$4</definedName>
    <definedName name="fertilizerbattery_cell_composition">'Dropdown Lists'!$BD$4:$BD$36</definedName>
    <definedName name="fertilizergtin_exemption_reason">'Dropdown Lists'!$AJ$4:$AJ$9</definedName>
    <definedName name="fertilizermoisture_needs">'Dropdown Lists'!$PD$4:$PD$6</definedName>
    <definedName name="fertilizeritem_weight_unit_of_measure">'Dropdown Lists'!$AK$4:$AK$10</definedName>
    <definedName name="fertilizerpackage_weight_unit_of_measure">'Dropdown Lists'!$BE$4:$BE$10</definedName>
    <definedName name="fertilizerlanguage_value">'Dropdown Lists'!$CD$4:$CD$546</definedName>
    <definedName name="fertilizerupdate_delete">'Dropdown Lists'!$P$4:$P$6</definedName>
    <definedName name="fertilizerare_batteries_included">'Dropdown Lists'!$BF$4:$BF$5</definedName>
    <definedName name="fertilizerlithium_battery_voltage_unit_of_measure">'Dropdown Lists'!$Q$4:$Q$10</definedName>
    <definedName name="fertilizeritem_volume_unit_of_measure">'Dropdown Lists'!$PE$4:$PE$21</definedName>
    <definedName name="fertilizerproduct_expiration_type">'Dropdown Lists'!$BG$4:$BG$8</definedName>
    <definedName name="fertilizerpricing_action">'Dropdown Lists'!$CE$4</definedName>
    <definedName name="fertilizertemperature_rating">'Dropdown Lists'!$R$4:$R$7</definedName>
    <definedName name="fertilizerparent_child">'Dropdown Lists'!$CH$4:$CH$5</definedName>
    <definedName name="fertilizeris_oem_authorized">'Dropdown Lists'!$PF$4:$PF$5</definedName>
    <definedName name="fertilizerec_medical_device_sales_channel">'Dropdown Lists'!$BI$4:$BI$11</definedName>
    <definedName name="fertilizerexpected_blooming_period">'Dropdown Lists'!$PG$4:$PG$15</definedName>
    <definedName name="fertilizerliquid_volume_unit_of_measure">'Dropdown Lists'!$PH$4:$PH$21</definedName>
    <definedName name="fertilizerlithium_battery_weight_unit_of_measure">'Dropdown Lists'!$BK$4:$BK$10</definedName>
    <definedName name="fertilizerpackage_width_unit_of_measure">'Dropdown Lists'!$AQ$4:$AQ$18</definedName>
    <definedName name="fertilizeritem_diameter_unit_of_measure">'Dropdown Lists'!$CK$4:$CK$18</definedName>
    <definedName name="fertilizerfulfillment_center_id">'Dropdown Lists'!$BM$4:$BM$5</definedName>
    <definedName name="fertilizeritem_length_unit_of_measure">'Dropdown Lists'!$CL$4:$CL$18</definedName>
    <definedName name="fertilizerpackage_length_unit_of_measure">'Dropdown Lists'!$BN$4:$BN$18</definedName>
    <definedName name="fertilizerquantity_price_type">'Dropdown Lists'!$CO$4:$CO$5</definedName>
    <definedName name="fertilizerunit_count_type">'Dropdown Lists'!$CQ$4:$CQ$10</definedName>
    <definedName name="fertilizeroffering_can_be_gift_messaged">'Dropdown Lists'!$CR$4:$CR$5</definedName>
    <definedName name="holepunchport_to_port_distance_unit_of_measure">'Dropdown Lists'!$CT$4:$CT$12</definedName>
    <definedName name="holepunchtubing_size_unit_of_measure">'Dropdown Lists'!$CU$4:$CU$12</definedName>
    <definedName name="holepunchcountry_of_origin">'Dropdown Lists'!$B$4:$B$272</definedName>
    <definedName name="holepunchmaximum_suction_unit_of_measure">'Dropdown Lists'!$CV$4:$CV$18</definedName>
    <definedName name="holepunchcapacity_unit_of_measure">'Dropdown Lists'!$CW$4:$CW$10</definedName>
    <definedName name="holepunchlithium_battery_packaging">'Dropdown Lists'!$F$4:$F$6</definedName>
    <definedName name="holepunchvariation_theme">'Dropdown Lists'!$JW$4:$JW$20</definedName>
    <definedName name="holepunchupper_temperature_rating_unit_of_measure">'Dropdown Lists'!$CY$4:$CY$6</definedName>
    <definedName name="holepunchinside_height_unit_of_measure">'Dropdown Lists'!$CZ$4:$CZ$12</definedName>
    <definedName name="holepunchwheel_tread_width_unit_of_measure">'Dropdown Lists'!$DA$4:$DA$12</definedName>
    <definedName name="holepunchexterior_finish">'Dropdown Lists'!$L$4:$L$39</definedName>
    <definedName name="holepunchbatteries_required">'Dropdown Lists'!$M$4:$M$5</definedName>
    <definedName name="holepunchnumeric_viscosity_unit_of_measure">'Dropdown Lists'!$DB$4:$DB$8</definedName>
    <definedName name="holepunchmaximum_vacuum_pressure_unit_of_measure">'Dropdown Lists'!$DC$4:$DC$14</definedName>
    <definedName name="holepunchitem_display_volume_unit_of_measure">'Dropdown Lists'!$PI$4:$PI$20</definedName>
    <definedName name="holepunchtolerance_held">'Dropdown Lists'!$O$4:$O$7</definedName>
    <definedName name="holepunchupdate_delete">'Dropdown Lists'!$P$4:$P$6</definedName>
    <definedName name="holepunchtensile_strength_unit_of_measure">'Dropdown Lists'!$DE$4:$DE$9</definedName>
    <definedName name="holepunchcolor_map">'Dropdown Lists'!$DF$4:$DF$20</definedName>
    <definedName name="holepunchbore_diameter_unit_of_measure">'Dropdown Lists'!$DG$4:$DG$12</definedName>
    <definedName name="holepunchpush_force_unit_of_measure">'Dropdown Lists'!$DH$4:$DH$6</definedName>
    <definedName name="holepunchinside_length_unit_of_measure">'Dropdown Lists'!$DI$4:$DI$12</definedName>
    <definedName name="holepunchwebsite_shipping_weight_unit_of_measure">'Dropdown Lists'!$DJ$4:$DJ$10</definedName>
    <definedName name="holepunchpackage_dimensions_unit_of_measure">'Dropdown Lists'!$DK$4:$DK$12</definedName>
    <definedName name="holepunchmaterial_type">'Dropdown Lists'!$DL$4:$DL$348</definedName>
    <definedName name="holepunchitem_shape">'Dropdown Lists'!$V$4:$V$8</definedName>
    <definedName name="holepunchpull_force_unit_of_measure">'Dropdown Lists'!$DM$4:$DM$6</definedName>
    <definedName name="holepunchface_width_unit_of_measure">'Dropdown Lists'!$DN$4:$DN$12</definedName>
    <definedName name="holepunchghs_classification_class">'Dropdown Lists'!$X$4:$X$13</definedName>
    <definedName name="holepunchpackage_height_unit_of_measure">'Dropdown Lists'!$DO$4:$DO$12</definedName>
    <definedName name="holepunchlithium_battery_energy_content_unit_of_measure">'Dropdown Lists'!$Z$4:$Z$12</definedName>
    <definedName name="holepunchrod_length_unit_of_measure_base">'Dropdown Lists'!$DP$4:$DP$12</definedName>
    <definedName name="holepunchbattery_type">'Dropdown Lists'!$AA$4:$AA$25</definedName>
    <definedName name="holepunchitem_diameter_tolerance_unit_of_measure">'Dropdown Lists'!$DR$4:$DR$12</definedName>
    <definedName name="holepunchoutput_pressure_unit_of_measure">'Dropdown Lists'!$DS$4:$DS$14</definedName>
    <definedName name="holepunchclosure_diameter_unit_of_measure">'Dropdown Lists'!$DT$4:$DT$12</definedName>
    <definedName name="holepunchitem_height_unit_of_measure">'Dropdown Lists'!$DU$4:$DU$12</definedName>
    <definedName name="holepunchinside_dimensions_unit_of_measure">'Dropdown Lists'!$DV$4:$DV$12</definedName>
    <definedName name="holepunchoil_capacity_unit_of_measure">'Dropdown Lists'!$PJ$4:$PJ$20</definedName>
    <definedName name="holepunchhub_length_unit_of_measure">'Dropdown Lists'!$DX$4:$DX$12</definedName>
    <definedName name="holepunchmerchant_shipping_group_name">'Dropdown Lists'!$AI$4</definedName>
    <definedName name="holepunchgtin_exemption_reason">'Dropdown Lists'!$AJ$4:$AJ$9</definedName>
    <definedName name="holepunchitem_weight_unit_of_measure">'Dropdown Lists'!$DZ$4:$DZ$10</definedName>
    <definedName name="holepunchdisplay_dimensions_unit_of_measure">'Dropdown Lists'!$EA$4:$EA$12</definedName>
    <definedName name="holepunchitem_volume_unit_of_measure">'Dropdown Lists'!$PK$4:$PK$20</definedName>
    <definedName name="holepunchnominal_inside_diameter_unit_of_measure">'Dropdown Lists'!$EC$4:$EC$12</definedName>
    <definedName name="holepunchmaximum_torque_unit_of_measure">'Dropdown Lists'!$ED$4:$ED$12</definedName>
    <definedName name="holepunchlength_width_side_to_side_unit_of_measure">'Dropdown Lists'!$HI$4</definedName>
    <definedName name="holepunchitem_display_weight_unit_of_measure">'Dropdown Lists'!$EE$4:$EE$10</definedName>
    <definedName name="holepunchpackage_width_unit_of_measure">'Dropdown Lists'!$EF$4:$EF$12</definedName>
    <definedName name="holepunchnominal_width_unit_of_measure">'Dropdown Lists'!$EG$4:$EG$12</definedName>
    <definedName name="holepunchminimum_flow_rate_unit_of_measure">'Dropdown Lists'!$EH$4:$EH$23</definedName>
    <definedName name="holepunchmaximum_flow_rate_unit_of_measure">'Dropdown Lists'!$EI$4:$EI$23</definedName>
    <definedName name="holepunchmaximum_rotational_speed_unit_of_measure">'Dropdown Lists'!$AS$4:$AS$13</definedName>
    <definedName name="holepunchrelationship_type">'Dropdown Lists'!$AT$4</definedName>
    <definedName name="holepunchitem_width_unit_of_measure">'Dropdown Lists'!$EJ$4:$EJ$12</definedName>
    <definedName name="holepunchtank_operating_pressure_unit_of_measure">'Dropdown Lists'!$EK$4:$EK$14</definedName>
    <definedName name="holepunchlength_head_to_toe_unit_of_measure">'Dropdown Lists'!$IB$4</definedName>
    <definedName name="holepunchexternal_product_id_type">'Dropdown Lists'!$AW$4:$AW$8</definedName>
    <definedName name="holepunchspecial_features">'Dropdown Lists'!$AX$4:$AX$25</definedName>
    <definedName name="holepunchwattage_unit_of_measure">'Dropdown Lists'!$EL$4:$EL$12</definedName>
    <definedName name="holepunchbore_diameter_tolerance_unit_of_measure">'Dropdown Lists'!$EM$4:$EM$12</definedName>
    <definedName name="holepunchcurrency">'Dropdown Lists'!$BA$4</definedName>
    <definedName name="holepunchsupplier_declared_dg_hz_regulation">'Dropdown Lists'!$BB$4:$BB$10</definedName>
    <definedName name="holepunchextended_length_unit_of_measure">'Dropdown Lists'!$EN$4:$EN$12</definedName>
    <definedName name="holepuncheu_spare_part_availability_duration_unit_of_measure">'Dropdown Lists'!$EO$4</definedName>
    <definedName name="holepunchbattery_cell_composition">'Dropdown Lists'!$BD$4:$BD$36</definedName>
    <definedName name="holepunchoperating_differential_pressure_unit_of_measure">'Dropdown Lists'!$EP$4:$EP$14</definedName>
    <definedName name="holepunchwheel_recess_dimensions_unit_of_measure">'Dropdown Lists'!$EQ$4:$EQ$12</definedName>
    <definedName name="holepunchpitch_line_to_base_unit_of_measure">'Dropdown Lists'!$ER$4:$ER$12</definedName>
    <definedName name="holepunchpackage_weight_unit_of_measure">'Dropdown Lists'!$ES$4:$ES$10</definedName>
    <definedName name="holepunchbreaking_strength_unit_of_measure">'Dropdown Lists'!$ET$4:$ET$10</definedName>
    <definedName name="holepunchare_batteries_included">'Dropdown Lists'!$BF$4:$BF$5</definedName>
    <definedName name="holepunchsize_map">'Dropdown Lists'!$BH$4:$BH$10</definedName>
    <definedName name="holepunchitem_thickness_unit_of_measure">'Dropdown Lists'!$EU$4:$EU$12</definedName>
    <definedName name="holepunchec_medical_device_sales_channel">'Dropdown Lists'!$BI$4:$BI$11</definedName>
    <definedName name="holepunchspecific_uses_keywords">'Dropdown Lists'!$EV$4:$EV$15</definedName>
    <definedName name="holepunchinside_diameter_unit_of_measure">'Dropdown Lists'!$EW$4:$EW$12</definedName>
    <definedName name="holepunchoutlet_operating_pressure_range_unit_of_measure">'Dropdown Lists'!$EX$4:$EX$14</definedName>
    <definedName name="holepunchlithium_battery_weight_unit_of_measure">'Dropdown Lists'!$EY$4:$EY$10</definedName>
    <definedName name="holepunchlower_temperature_rating_unit_of_measure">'Dropdown Lists'!$EZ$4:$EZ$6</definedName>
    <definedName name="holepunchoutside_diameter_unit_of_measure">'Dropdown Lists'!$FA$4:$FA$12</definedName>
    <definedName name="holepunchfulfillment_center_id">'Dropdown Lists'!$BM$4:$BM$5</definedName>
    <definedName name="holepunchitem_depth_unit_of_measure">'Dropdown Lists'!$FB$4:$FB$12</definedName>
    <definedName name="holepunchpackage_length_unit_of_measure">'Dropdown Lists'!$FC$4:$FC$12</definedName>
    <definedName name="holepunchmaximum_pressure_unit_of_measure">'Dropdown Lists'!$FD$4:$FD$14</definedName>
    <definedName name="holepunchmeasurement_system">'Dropdown Lists'!$FE$4:$FE$5</definedName>
    <definedName name="holepunchoffering_can_be_giftwrapped">'Dropdown Lists'!$BT$4:$BT$5</definedName>
    <definedName name="holepunchoperating_pressure_range_unit_of_measure">'Dropdown Lists'!$FF$4:$FF$14</definedName>
    <definedName name="holepunchitem_torque_unit_of_measure">'Dropdown Lists'!$FG$4:$FG$12</definedName>
    <definedName name="holepunchthread_style">'Dropdown Lists'!$BV$4:$BV$6</definedName>
    <definedName name="holepunchinside_width_unit_of_measure">'Dropdown Lists'!$FH$4:$FH$12</definedName>
    <definedName name="holepunchthread_type">'Dropdown Lists'!$BY$4:$BY$7</definedName>
    <definedName name="holepunchcondition_type">'Dropdown Lists'!$BZ$4:$BZ$13</definedName>
    <definedName name="holepunchitem_display_length_unit_of_measure">'Dropdown Lists'!$FI$4:$FI$12</definedName>
    <definedName name="holepunchbattery_weight_unit_of_measure">'Dropdown Lists'!$FJ$4:$FJ$10</definedName>
    <definedName name="holepunchis_discontinued_by_manufacturer">'Dropdown Lists'!$FK$4:$FK$5</definedName>
    <definedName name="holepunchpricing_action">'Dropdown Lists'!$CE$4</definedName>
    <definedName name="holepunchlength_height_floor_to_top_unit_of_measure">'Dropdown Lists'!$JM$4</definedName>
    <definedName name="holepunchthread_length_unit_of_measure">'Dropdown Lists'!$FL$4:$FL$12</definedName>
    <definedName name="holepunchparent_child">'Dropdown Lists'!$FM$4:$FM$5</definedName>
    <definedName name="holepunchnominal_outside_diameter_unit_of_measure">'Dropdown Lists'!$FN$4:$FN$12</definedName>
    <definedName name="holepunchitem_diameter_unit_of_measure">'Dropdown Lists'!$FP$4:$FP$12</definedName>
    <definedName name="holepunchitem_dimensions_unit_of_measure">'Dropdown Lists'!$FO$4:$FO$12</definedName>
    <definedName name="holepunchitem_length_unit_of_measure">'Dropdown Lists'!$FQ$4:$FQ$12</definedName>
    <definedName name="holepunchquantity_price_type">'Dropdown Lists'!$CO$4:$CO$5</definedName>
    <definedName name="holepunchproduct_tax_code">'Dropdown Lists'!$PL$4:$PL$69</definedName>
    <definedName name="holepunchoperating_vacuum_pressure_unit_of_measure">'Dropdown Lists'!$FR$4:$FR$14</definedName>
    <definedName name="holepunchoffering_can_be_gift_messaged">'Dropdown Lists'!$CR$4:$CR$5</definedName>
    <definedName name="electronicswitchmaximum_input_voltage_unit_of_measure">'Dropdown Lists'!$FS$4:$FS$10</definedName>
    <definedName name="electronicswitchis_expiration_dated_product">'Dropdown Lists'!$CS$4:$CS$5</definedName>
    <definedName name="electronicswitchcountry_of_origin">'Dropdown Lists'!$B$4:$B$272</definedName>
    <definedName name="electronicswitchminimum_input_voltage_unit_of_measure">'Dropdown Lists'!$FU$4:$FU$10</definedName>
    <definedName name="electronicswitchlight_source_type">'Dropdown Lists'!$FV$4:$FV$16</definedName>
    <definedName name="electronicswitchmaximum_power_unit_of_measure">'Dropdown Lists'!$FW$4:$FW$10</definedName>
    <definedName name="electronicswitchlithium_battery_packaging">'Dropdown Lists'!$F$4:$F$6</definedName>
    <definedName name="electronicswitchvariation_theme">'Dropdown Lists'!$PM$4:$PM$25</definedName>
    <definedName name="electronicswitchupper_temperature_rating_unit_of_measure">'Dropdown Lists'!$CY$4:$CY$6</definedName>
    <definedName name="electronicswitchinside_height_unit_of_measure">'Dropdown Lists'!$J$4:$J$18</definedName>
    <definedName name="electronicswitchinsert_diameter_unit_of_measure">'Dropdown Lists'!$FY$4:$FY$18</definedName>
    <definedName name="electronicswitchhousing_diameter_unit">'Dropdown Lists'!$FZ$4:$FZ$18</definedName>
    <definedName name="electronicswitchinternational_protection_rating">'Dropdown Lists'!$PN$4:$PN$25</definedName>
    <definedName name="electronicswitchbatteries_required">'Dropdown Lists'!$M$4:$M$5</definedName>
    <definedName name="electronicswitchincludes_rechargable_battery">'Dropdown Lists'!$N$4:$N$5</definedName>
    <definedName name="electronicswitchenergy_guide_cost_disclosure">'Dropdown Lists'!$GA$4:$GA$15</definedName>
    <definedName name="electronicswitchminimum_capacitance_unit_of_measure">'Dropdown Lists'!$GC$4:$GC$7</definedName>
    <definedName name="electronicswitchpower_consumption_unit_of_measure">'Dropdown Lists'!$GD$4:$GD$10</definedName>
    <definedName name="electronicswitchupdate_delete">'Dropdown Lists'!$P$4:$P$6</definedName>
    <definedName name="electronicswitchcolor_map">'Dropdown Lists'!$DF$4:$DF$20</definedName>
    <definedName name="electronicswitchlithium_battery_voltage_unit_of_measure">'Dropdown Lists'!$Q$4:$Q$10</definedName>
    <definedName name="electronicswitchtemperature_rating">'Dropdown Lists'!$R$4:$R$7</definedName>
    <definedName name="electronicswitchcontact_current_unit">'Dropdown Lists'!$PO$4:$PO$9</definedName>
    <definedName name="electronicswitchoutput_current_unit_of_measure">'Dropdown Lists'!$GG$4:$GG$9</definedName>
    <definedName name="electronicswitchmaximum_output_voltage_unit">'Dropdown Lists'!$GH$4:$GH$10</definedName>
    <definedName name="electronicswitchinsulation_resistance_unit_of_measure">'Dropdown Lists'!$PP$4:$PP$12</definedName>
    <definedName name="electronicswitchinside_length_unit_of_measure">'Dropdown Lists'!$S$4:$S$18</definedName>
    <definedName name="electronicswitchinput_current_unit_of_measure">'Dropdown Lists'!$PQ$4:$PQ$9</definedName>
    <definedName name="electronicswitchleakage_current_unit_of_measure">'Dropdown Lists'!$PR$4:$PR$9</definedName>
    <definedName name="electronicswitchmaterial_type">'Dropdown Lists'!$PS$4:$PS$14</definedName>
    <definedName name="electronicswitchitem_shape">'Dropdown Lists'!$V$4:$V$8</definedName>
    <definedName name="electronicswitchminimum_operating_voltage_unit">'Dropdown Lists'!$GM$4:$GM$10</definedName>
    <definedName name="electronicswitchghs_classification_class">'Dropdown Lists'!$X$4:$X$13</definedName>
    <definedName name="electronicswitchpackage_height_unit_of_measure">'Dropdown Lists'!$Y$4:$Y$18</definedName>
    <definedName name="electronicswitchlithium_battery_energy_content_unit_of_measure">'Dropdown Lists'!$Z$4:$Z$12</definedName>
    <definedName name="electronicswitchbattery_type">'Dropdown Lists'!$AA$4:$AA$25</definedName>
    <definedName name="electronicswitchinductance_unit_of_measure">'Dropdown Lists'!$GP$4:$GP$7</definedName>
    <definedName name="electronicswitchcontact_capacity_unit">'Dropdown Lists'!$PT$4:$PT$9</definedName>
    <definedName name="electronicswitchflash_point_unit_of_measure">'Dropdown Lists'!$AB$4:$AB$6</definedName>
    <definedName name="electronicswitchminimum_voltage_unit_of_measure">'Dropdown Lists'!$GR$4:$GR$10</definedName>
    <definedName name="electronicswitchcapacitance_unit">'Dropdown Lists'!$GS$4:$GS$5</definedName>
    <definedName name="electronicswitchmechanical_life_expectancy_unit_of_measure">'Dropdown Lists'!$PU$4</definedName>
    <definedName name="electronicswitchtrigger_voltage_unit_of_measure">'Dropdown Lists'!$GU$4:$GU$10</definedName>
    <definedName name="electronicswitchitem_height_unit_of_measure">'Dropdown Lists'!$AE$4:$AE$18</definedName>
    <definedName name="electronicswitchfc_shelf_life_unit_of_measure">'Dropdown Lists'!$AG$4:$AG$10</definedName>
    <definedName name="electronicswitchminimum_load_current_unit">'Dropdown Lists'!$PV$4:$PV$9</definedName>
    <definedName name="electronicswitchminimum_output_voltage_unit">'Dropdown Lists'!$GY$4:$GY$10</definedName>
    <definedName name="electronicswitchrequired_voltage_unit">'Dropdown Lists'!$GZ$4:$GZ$10</definedName>
    <definedName name="electronicswitchmaximum_switching_voltage_unit_of_measure">'Dropdown Lists'!$HA$4:$HA$10</definedName>
    <definedName name="electronicswitchmerchant_shipping_group_name">'Dropdown Lists'!$AI$4</definedName>
    <definedName name="electronicswitchfrequency_unit">'Dropdown Lists'!$HB$4:$HB$11</definedName>
    <definedName name="electronicswitchgtin_exemption_reason">'Dropdown Lists'!$AJ$4:$AJ$9</definedName>
    <definedName name="electronicswitchitem_weight_unit_of_measure">'Dropdown Lists'!$AK$4:$AK$10</definedName>
    <definedName name="electronicswitchmaximum_voltage_unit_of_measure">'Dropdown Lists'!$HC$4:$HC$10</definedName>
    <definedName name="electronicswitchspecification_met">'Dropdown Lists'!$PW$4:$PW$22</definedName>
    <definedName name="electronicswitchitem_volume_unit_of_measure">'Dropdown Lists'!$EB$4:$EB$20</definedName>
    <definedName name="electronicswitchoutput_power_unit_of_measure">'Dropdown Lists'!$HF$4:$HF$10</definedName>
    <definedName name="electronicswitchsupply_current_unit_of_measure">'Dropdown Lists'!$PX$4:$PX$9</definedName>
    <definedName name="electronicswitchoperating_temperature_unit_of_measure">'Dropdown Lists'!$HJ$4:$HJ$6</definedName>
    <definedName name="electronicswitchaccepted_voltage_frequency">'Dropdown Lists'!$HK$4:$HK$10</definedName>
    <definedName name="electronicswitchmaximum_supply_voltage_unit">'Dropdown Lists'!$HL$4:$HL$10</definedName>
    <definedName name="electronicswitchsupply_power_unit_of_measure">'Dropdown Lists'!$HM$4:$HM$10</definedName>
    <definedName name="electronicswitchcontroller_type">'Dropdown Lists'!$PY$4:$PY$15</definedName>
    <definedName name="electronicswitchvoltage_unit_of_measure">'Dropdown Lists'!$HO$4:$HO$10</definedName>
    <definedName name="electronicswitchpackage_width_unit_of_measure">'Dropdown Lists'!$AQ$4:$AQ$18</definedName>
    <definedName name="electronicswitchinput_power_unit_of_measure">'Dropdown Lists'!$HP$4:$HP$10</definedName>
    <definedName name="electronicswitchis_heat_sensitive">'Dropdown Lists'!$HQ$4:$HQ$5</definedName>
    <definedName name="electronicswitchminimum_supply_voltage_unit">'Dropdown Lists'!$HR$4:$HR$10</definedName>
    <definedName name="electronicswitchcable_length_unit_of_measure">'Dropdown Lists'!$HS$4:$HS$18</definedName>
    <definedName name="electronicswitchtemperature_range_unit_of_measure">'Dropdown Lists'!$HT$4:$HT$6</definedName>
    <definedName name="electronicswitchinput_voltage_unit_of_measure">'Dropdown Lists'!$HU$4:$HU$10</definedName>
    <definedName name="electronicswitchrelationship_type">'Dropdown Lists'!$AT$4</definedName>
    <definedName name="electronicswitchmaximum_resistance_unit_of_measure">'Dropdown Lists'!$HW$4:$HW$12</definedName>
    <definedName name="electronicswitchitem_width_unit_of_measure">'Dropdown Lists'!$AU$4:$AU$18</definedName>
    <definedName name="electronicswitchcontrol_method">'Dropdown Lists'!$PZ$4:$PZ$7</definedName>
    <definedName name="electronicswitchsensing_distance_unit_of_measure">'Dropdown Lists'!$HX$4:$HX$18</definedName>
    <definedName name="electronicswitchmaximum_frequency_unit_of_measure">'Dropdown Lists'!$HY$4:$HY$11</definedName>
    <definedName name="electronicswitchinput_capacitance_unit_of_measure">'Dropdown Lists'!$HZ$4:$HZ$7</definedName>
    <definedName name="electronicswitchminimum_operating_distance_unit_of_measure">'Dropdown Lists'!$IA$4:$IA$18</definedName>
    <definedName name="electronicswitchexternal_product_id_type">'Dropdown Lists'!$AW$4:$AW$8</definedName>
    <definedName name="electronicswitchload_capacitance_unit_of_measure">'Dropdown Lists'!$IC$4:$IC$7</definedName>
    <definedName name="electronicswitchwattage_unit_of_measure">'Dropdown Lists'!$EL$4:$EL$12</definedName>
    <definedName name="electronicswitchcurrent_rating_unit_of_measure">'Dropdown Lists'!$QA$4:$QA$9</definedName>
    <definedName name="electronicswitchbrightness_unit_of_measure">'Dropdown Lists'!$IE$4:$IE$9</definedName>
    <definedName name="electronicswitchcurrency">'Dropdown Lists'!$BA$4</definedName>
    <definedName name="electronicswitchsupplier_declared_dg_hz_regulation">'Dropdown Lists'!$BB$4:$BB$10</definedName>
    <definedName name="electronicswitchnominal_voltage_unit_of_measure">'Dropdown Lists'!$IF$4:$IF$10</definedName>
    <definedName name="electronicswitchminimum_frequency_unit_of_measure">'Dropdown Lists'!$IG$4:$IG$11</definedName>
    <definedName name="electronicswitchoutput_capacitance_unit">'Dropdown Lists'!$IH$4:$IH$5</definedName>
    <definedName name="electronicswitchbattery_cell_composition">'Dropdown Lists'!$BD$4:$BD$36</definedName>
    <definedName name="electronicswitchinput_temperature_unit">'Dropdown Lists'!$II$4:$II$6</definedName>
    <definedName name="electronicswitchpackage_weight_unit_of_measure">'Dropdown Lists'!$BE$4:$BE$10</definedName>
    <definedName name="electronicswitchare_batteries_included">'Dropdown Lists'!$BF$4:$BF$5</definedName>
    <definedName name="electronicswitchconnector_type">'Dropdown Lists'!$QB$4:$QB$6</definedName>
    <definedName name="electronicswitchproduct_expiration_type">'Dropdown Lists'!$BG$4:$BG$8</definedName>
    <definedName name="electronicswitchminimum_resistance_unit">'Dropdown Lists'!$IK$4:$IK$12</definedName>
    <definedName name="electronicswitchitem_thickness_unit_of_measure">'Dropdown Lists'!$IM$4:$IM$18</definedName>
    <definedName name="electronicswitchcontact_input_power_unit">'Dropdown Lists'!$IN$4:$IN$10</definedName>
    <definedName name="electronicswitchec_medical_device_sales_channel">'Dropdown Lists'!$BI$4:$BI$11</definedName>
    <definedName name="electronicswitchnominal_power_unit">'Dropdown Lists'!$IO$4:$IO$10</definedName>
    <definedName name="electronicswitchinside_diameter_unit_of_measure">'Dropdown Lists'!$BJ$4:$BJ$18</definedName>
    <definedName name="electronicswitchlithium_battery_weight_unit_of_measure">'Dropdown Lists'!$BK$4:$BK$10</definedName>
    <definedName name="electronicswitchoutside_diameter_unit_of_measure">'Dropdown Lists'!$IP$4:$IP$18</definedName>
    <definedName name="electronicswitchlower_temperature_rating_unit_of_measure">'Dropdown Lists'!$EZ$4:$EZ$6</definedName>
    <definedName name="electronicswitchoperating_voltage_unit_of_measure">'Dropdown Lists'!$IQ$4:$IQ$10</definedName>
    <definedName name="electronicswitchfulfillment_center_id">'Dropdown Lists'!$BM$4:$BM$5</definedName>
    <definedName name="electronicswitchmaximum_capacitance_unit_of_measure">'Dropdown Lists'!$IR$4:$IR$5</definedName>
    <definedName name="electronicswitchmaximum_operating_voltage_unit_of_measure">'Dropdown Lists'!$IS$4:$IS$10</definedName>
    <definedName name="electronicswitchpackage_length_unit_of_measure">'Dropdown Lists'!$BN$4:$BN$18</definedName>
    <definedName name="electronicswitchpower_source_type">'Dropdown Lists'!$QC$4:$QC$5</definedName>
    <definedName name="electronicswitchhousing_height_unit_of_measure">'Dropdown Lists'!$IT$4:$IT$18</definedName>
    <definedName name="electronicswitchmounting_type">'Dropdown Lists'!$QD$4:$QD$10</definedName>
    <definedName name="electronicswitchoffering_can_be_giftwrapped">'Dropdown Lists'!$BT$4:$BT$5</definedName>
    <definedName name="electronicswitchpower_plug_type">'Dropdown Lists'!$IV$4:$IV$30</definedName>
    <definedName name="electronicswitchsupply_voltage_unit_of_measure">'Dropdown Lists'!$IW$4:$IW$10</definedName>
    <definedName name="electronicswitchresistance_unit_of_measure">'Dropdown Lists'!$IZ$4:$IZ$12</definedName>
    <definedName name="electronicswitchitem_torque_unit_of_measure">'Dropdown Lists'!$JA$4:$JA$12</definedName>
    <definedName name="electronicswitchfinish_type">'Dropdown Lists'!$JB$4:$JB$52</definedName>
    <definedName name="electronicswitchactuator_length_unit">'Dropdown Lists'!$QE$4:$QE$18</definedName>
    <definedName name="electronicswitchconnectivity_protocol">'Dropdown Lists'!$QF$4:$QF$8</definedName>
    <definedName name="electronicswitchmaximum_coil_voltage_unit_of_measure">'Dropdown Lists'!$JD$4:$JD$10</definedName>
    <definedName name="electronicswitchinside_width_unit_of_measure">'Dropdown Lists'!$BW$4:$BW$18</definedName>
    <definedName name="electronicswitchlight_type">'Dropdown Lists'!$QG$4:$QG$7</definedName>
    <definedName name="electronicswitchmaximum_load_current_unit_of_measure">'Dropdown Lists'!$JF$4:$JF$9</definedName>
    <definedName name="electronicswitchgdpr_risk">'Dropdown Lists'!$JH$4:$JH$9</definedName>
    <definedName name="electronicswitchcondition_type">'Dropdown Lists'!$BZ$4:$BZ$13</definedName>
    <definedName name="electronicswitchitem_display_length_unit_of_measure">'Dropdown Lists'!$CA$4:$CA$18</definedName>
    <definedName name="electronicswitchbattery_weight_unit_of_measure">'Dropdown Lists'!$CC$4:$CC$10</definedName>
    <definedName name="electronicswitchswitch_type">'Dropdown Lists'!$QH$4:$QH$15</definedName>
    <definedName name="electronicswitchlanguage_value">'Dropdown Lists'!$CD$4:$CD$546</definedName>
    <definedName name="electronicswitchmaximum_operating_distance_unit_of_measure">'Dropdown Lists'!$JJ$4:$JJ$18</definedName>
    <definedName name="electronicswitchhousing_length_unit">'Dropdown Lists'!$JK$4:$JK$18</definedName>
    <definedName name="electronicswitchimpedance_unit_of_measure">'Dropdown Lists'!$JL$4:$JL$12</definedName>
    <definedName name="electronicswitchpricing_action">'Dropdown Lists'!$CE$4</definedName>
    <definedName name="electronicswitchparent_child">'Dropdown Lists'!$CH$4:$CH$5</definedName>
    <definedName name="electronicswitchcircuit_type">'Dropdown Lists'!$QI$4:$QI$13</definedName>
    <definedName name="electronicswitchcontact_initial_resistance_unit">'Dropdown Lists'!$JN$4:$JN$12</definedName>
    <definedName name="electronicswitchmaximum_switching_current_unit_of_measure">'Dropdown Lists'!$QJ$4:$QJ$9</definedName>
    <definedName name="electronicswitchnominal_current_unit">'Dropdown Lists'!$QK$4:$QK$9</definedName>
    <definedName name="electronicswitchmaximum_current_unit_of_measure">'Dropdown Lists'!$JR$4:$JR$9</definedName>
    <definedName name="electronicswitchforward_current_unit">'Dropdown Lists'!$QL$4:$QL$9</definedName>
    <definedName name="electronicswitchitem_diameter_unit_of_measure">'Dropdown Lists'!$CK$4:$CK$18</definedName>
    <definedName name="electronicswitchitem_length_unit_of_measure">'Dropdown Lists'!$CL$4:$CL$18</definedName>
    <definedName name="electronicswitchoperation_mode">'Dropdown Lists'!$QM$4:$QM$9</definedName>
    <definedName name="electronicswitchquantity_price_type">'Dropdown Lists'!$CO$4:$CO$5</definedName>
    <definedName name="electronicswitchunit_count_type">'Dropdown Lists'!$CQ$4:$CQ$10</definedName>
    <definedName name="electronicswitchmaximum_storage_temperature_unit_of_measure">'Dropdown Lists'!$JT$4:$JT$6</definedName>
    <definedName name="electronicswitchoffering_can_be_gift_messaged">'Dropdown Lists'!$CR$4:$CR$5</definedName>
    <definedName name="electronicwiremaximum_input_voltage_unit_of_measure">'Dropdown Lists'!$FS$4:$FS$10</definedName>
    <definedName name="electronicwireminimum_coil_voltage_unit_of_measure">'Dropdown Lists'!$FT$4:$FT$10</definedName>
    <definedName name="electronicwireis_expiration_dated_product">'Dropdown Lists'!$CS$4:$CS$5</definedName>
    <definedName name="electronicwirecountry_of_origin">'Dropdown Lists'!$B$4:$B$272</definedName>
    <definedName name="electronicwireminimum_input_voltage_unit_of_measure">'Dropdown Lists'!$FU$4:$FU$10</definedName>
    <definedName name="electronicwirelight_source_type">'Dropdown Lists'!$FV$4:$FV$16</definedName>
    <definedName name="electronicwiremaximum_power_unit_of_measure">'Dropdown Lists'!$NR$4:$NR$11</definedName>
    <definedName name="electronicwirelithium_battery_packaging">'Dropdown Lists'!$F$4:$F$6</definedName>
    <definedName name="electronicwirevariation_theme">'Dropdown Lists'!$NS$4:$NS$17</definedName>
    <definedName name="electronicwireupper_temperature_rating_unit_of_measure">'Dropdown Lists'!$CY$4:$CY$6</definedName>
    <definedName name="electronicwireinside_height_unit_of_measure">'Dropdown Lists'!$J$4:$J$18</definedName>
    <definedName name="electronicwireinsert_diameter_unit_of_measure">'Dropdown Lists'!$FY$4:$FY$18</definedName>
    <definedName name="electronicwirehousing_diameter_unit">'Dropdown Lists'!$FZ$4:$FZ$18</definedName>
    <definedName name="electronicwirebatteries_required">'Dropdown Lists'!$M$4:$M$5</definedName>
    <definedName name="electronicwireincludes_rechargable_battery">'Dropdown Lists'!$N$4:$N$5</definedName>
    <definedName name="electronicwireenergy_guide_cost_disclosure">'Dropdown Lists'!$GA$4:$GA$15</definedName>
    <definedName name="electronicwireminimum_release_voltage_unit_of_measure">'Dropdown Lists'!$GB$4:$GB$10</definedName>
    <definedName name="electronicwireminimum_capacitance_unit_of_measure">'Dropdown Lists'!$GC$4:$GC$7</definedName>
    <definedName name="electronicwirepower_consumption_unit_of_measure">'Dropdown Lists'!$NT$4:$NT$11</definedName>
    <definedName name="electronicwirebulb_diameter_unit_of_measure">'Dropdown Lists'!$GE$4:$GE$18</definedName>
    <definedName name="electronicwirecable_type">'Dropdown Lists'!$QN$4:$QN$19</definedName>
    <definedName name="electronicwireupdate_delete">'Dropdown Lists'!$P$4:$P$6</definedName>
    <definedName name="electronicwirelithium_battery_voltage_unit_of_measure">'Dropdown Lists'!$Q$4:$Q$10</definedName>
    <definedName name="electronicwiretemperature_rating">'Dropdown Lists'!$R$4:$R$7</definedName>
    <definedName name="electronicwirecontact_current_unit">'Dropdown Lists'!$QO$4:$QO$17</definedName>
    <definedName name="electronicwireoutput_current_unit_of_measure">'Dropdown Lists'!$GG$4:$GG$9</definedName>
    <definedName name="electronicwiremaximum_output_voltage_unit">'Dropdown Lists'!$GH$4:$GH$10</definedName>
    <definedName name="electronicwireinside_length_unit_of_measure">'Dropdown Lists'!$S$4:$S$18</definedName>
    <definedName name="electronicwireoperating_wavelength_unit_of_measure">'Dropdown Lists'!$GI$4:$GI$18</definedName>
    <definedName name="electronicwireinput_current_unit_of_measure">'Dropdown Lists'!$QP$4:$QP$17</definedName>
    <definedName name="electronicwireleakage_current_unit_of_measure">'Dropdown Lists'!$QQ$4:$QQ$17</definedName>
    <definedName name="electronicwirematerial_type">'Dropdown Lists'!$QR$4:$QR$13</definedName>
    <definedName name="electronicwireitem_shape">'Dropdown Lists'!$V$4:$V$8</definedName>
    <definedName name="electronicwireminimum_operating_voltage_unit">'Dropdown Lists'!$GM$4:$GM$10</definedName>
    <definedName name="electronicwirecoil_power_unit">'Dropdown Lists'!$NV$4:$NV$11</definedName>
    <definedName name="electronicwireghs_classification_class">'Dropdown Lists'!$X$4:$X$13</definedName>
    <definedName name="electronicwirepackage_height_unit_of_measure">'Dropdown Lists'!$Y$4:$Y$18</definedName>
    <definedName name="electronicwirelithium_battery_energy_content_unit_of_measure">'Dropdown Lists'!$Z$4:$Z$12</definedName>
    <definedName name="electronicwirebattery_type">'Dropdown Lists'!$AA$4:$AA$25</definedName>
    <definedName name="electronicwireminimum_control_voltage_unit_of_measure">'Dropdown Lists'!$GO$4:$GO$10</definedName>
    <definedName name="electronicwireinductance_unit_of_measure">'Dropdown Lists'!$GP$4:$GP$7</definedName>
    <definedName name="electronicwirecontact_capacity_unit">'Dropdown Lists'!$QS$4:$QS$17</definedName>
    <definedName name="electronicwireflash_point_unit_of_measure">'Dropdown Lists'!$AB$4:$AB$6</definedName>
    <definedName name="electronicwireminimum_voltage_unit_of_measure">'Dropdown Lists'!$GR$4:$GR$10</definedName>
    <definedName name="electronicwirecapacitance_unit">'Dropdown Lists'!$GS$4:$GS$5</definedName>
    <definedName name="electronicwireframe_size_unit_of_measure">'Dropdown Lists'!$GT$4:$GT$18</definedName>
    <definedName name="electronicwiretrigger_voltage_unit_of_measure">'Dropdown Lists'!$GU$4:$GU$10</definedName>
    <definedName name="electronicwireitem_height_unit_of_measure">'Dropdown Lists'!$AE$4:$AE$18</definedName>
    <definedName name="electronicwireair_flow_efficiency_unit_of_measure">'Dropdown Lists'!$GW$4</definedName>
    <definedName name="electronicwirefc_shelf_life_unit_of_measure">'Dropdown Lists'!$AG$4:$AG$10</definedName>
    <definedName name="electronicwireminimum_load_current_unit">'Dropdown Lists'!$QT$4:$QT$17</definedName>
    <definedName name="electronicwireminimum_output_voltage_unit">'Dropdown Lists'!$GY$4:$GY$10</definedName>
    <definedName name="electronicwirerequired_voltage_unit">'Dropdown Lists'!$GZ$4:$GZ$10</definedName>
    <definedName name="electronicwiremaximum_switching_voltage_unit_of_measure">'Dropdown Lists'!$HA$4:$HA$10</definedName>
    <definedName name="electronicwiremerchant_shipping_group_name">'Dropdown Lists'!$AI$4</definedName>
    <definedName name="electronicwirefrequency_unit">'Dropdown Lists'!$HB$4:$HB$11</definedName>
    <definedName name="electronicwiregtin_exemption_reason">'Dropdown Lists'!$AJ$4:$AJ$9</definedName>
    <definedName name="electronicwireitem_weight_unit_of_measure">'Dropdown Lists'!$AK$4:$AK$10</definedName>
    <definedName name="electronicwiremaximum_voltage_unit_of_measure">'Dropdown Lists'!$HC$4:$HC$10</definedName>
    <definedName name="electronicwirecoil_resistance_unit">'Dropdown Lists'!$HE$4:$HE$12</definedName>
    <definedName name="electronicwireitem_volume_unit_of_measure">'Dropdown Lists'!$EB$4:$EB$20</definedName>
    <definedName name="electronicwireoutput_power_unit_of_measure">'Dropdown Lists'!$NX$4:$NX$11</definedName>
    <definedName name="electronicwiresupply_current_unit_of_measure">'Dropdown Lists'!$QU$4:$QU$17</definedName>
    <definedName name="electronicwirelight_source_length_unit_of_measure">'Dropdown Lists'!$HH$4:$HH$18</definedName>
    <definedName name="electronicwireoperating_temperature_unit_of_measure">'Dropdown Lists'!$HJ$4:$HJ$6</definedName>
    <definedName name="electronicwireaccepted_voltage_frequency">'Dropdown Lists'!$HK$4:$HK$10</definedName>
    <definedName name="electronicwiremaximum_supply_voltage_unit">'Dropdown Lists'!$HL$4:$HL$10</definedName>
    <definedName name="electronicwiresupply_power_unit_of_measure">'Dropdown Lists'!$NZ$4:$NZ$11</definedName>
    <definedName name="electronicwiremaximum_control_voltage_unit_of_measure">'Dropdown Lists'!$HN$4:$HN$10</definedName>
    <definedName name="electronicwirevoltage_unit_of_measure">'Dropdown Lists'!$HO$4:$HO$10</definedName>
    <definedName name="electronicwirepackage_width_unit_of_measure">'Dropdown Lists'!$AQ$4:$AQ$18</definedName>
    <definedName name="electronicwireinput_power_unit_of_measure">'Dropdown Lists'!$OA$4:$OA$11</definedName>
    <definedName name="electronicwireis_heat_sensitive">'Dropdown Lists'!$HQ$4:$HQ$5</definedName>
    <definedName name="electronicwireminimum_supply_voltage_unit">'Dropdown Lists'!$HR$4:$HR$10</definedName>
    <definedName name="electronicwirecable_length_unit_of_measure">'Dropdown Lists'!$HS$4:$HS$18</definedName>
    <definedName name="electronicwiretemperature_range_unit_of_measure">'Dropdown Lists'!$HT$4:$HT$6</definedName>
    <definedName name="electronicwireinput_voltage_unit_of_measure">'Dropdown Lists'!$HU$4:$HU$10</definedName>
    <definedName name="electronicwiremaximum_trimmer_voltage_unit_of_measure">'Dropdown Lists'!$HV$4:$HV$10</definedName>
    <definedName name="electronicwirerelationship_type">'Dropdown Lists'!$AT$4</definedName>
    <definedName name="electronicwiremaximum_resistance_unit_of_measure">'Dropdown Lists'!$HW$4:$HW$12</definedName>
    <definedName name="electronicwireitem_width_unit_of_measure">'Dropdown Lists'!$AU$4:$AU$18</definedName>
    <definedName name="electronicwiresensing_distance_unit_of_measure">'Dropdown Lists'!$HX$4:$HX$18</definedName>
    <definedName name="electronicwiremaximum_frequency_unit_of_measure">'Dropdown Lists'!$HY$4:$HY$11</definedName>
    <definedName name="electronicwireinput_capacitance_unit_of_measure">'Dropdown Lists'!$HZ$4:$HZ$7</definedName>
    <definedName name="electronicwireminimum_operating_distance_unit_of_measure">'Dropdown Lists'!$IA$4:$IA$18</definedName>
    <definedName name="electronicwireexternal_product_id_type">'Dropdown Lists'!$AW$4:$AW$8</definedName>
    <definedName name="electronicwireload_capacitance_unit_of_measure">'Dropdown Lists'!$IC$4:$IC$7</definedName>
    <definedName name="electronicwirewattage_unit_of_measure">'Dropdown Lists'!$EL$4:$EL$12</definedName>
    <definedName name="electronicwirecurrent_rating_unit_of_measure">'Dropdown Lists'!$QV$4:$QV$17</definedName>
    <definedName name="electronicwirebrightness_unit_of_measure">'Dropdown Lists'!$IE$4:$IE$9</definedName>
    <definedName name="electronicwirecurrency">'Dropdown Lists'!$BA$4</definedName>
    <definedName name="electronicwiresupplier_declared_dg_hz_regulation">'Dropdown Lists'!$BB$4:$BB$10</definedName>
    <definedName name="electronicwirenominal_voltage_unit_of_measure">'Dropdown Lists'!$IF$4:$IF$10</definedName>
    <definedName name="electronicwireminimum_frequency_unit_of_measure">'Dropdown Lists'!$IG$4:$IG$11</definedName>
    <definedName name="electronicwireoutput_capacitance_unit">'Dropdown Lists'!$IH$4:$IH$5</definedName>
    <definedName name="electronicwirebattery_cell_composition">'Dropdown Lists'!$BD$4:$BD$36</definedName>
    <definedName name="electronicwireinput_temperature_unit">'Dropdown Lists'!$II$4:$II$6</definedName>
    <definedName name="electronicwirepackage_weight_unit_of_measure">'Dropdown Lists'!$BE$4:$BE$10</definedName>
    <definedName name="electronicwireare_batteries_included">'Dropdown Lists'!$BF$4:$BF$5</definedName>
    <definedName name="electronicwireproduct_expiration_type">'Dropdown Lists'!$BG$4:$BG$8</definedName>
    <definedName name="electronicwireminimum_input_impedance_unit_of_measure">'Dropdown Lists'!$IJ$4:$IJ$12</definedName>
    <definedName name="electronicwireminimum_resistance_unit">'Dropdown Lists'!$IK$4:$IK$12</definedName>
    <definedName name="electronicwireminimum_switching_voltage_unit_of_measure">'Dropdown Lists'!$IL$4:$IL$10</definedName>
    <definedName name="electronicwireitem_thickness_unit_of_measure">'Dropdown Lists'!$IM$4:$IM$18</definedName>
    <definedName name="electronicwirecontact_input_power_unit">'Dropdown Lists'!$OC$4:$OC$11</definedName>
    <definedName name="electronicwireec_medical_device_sales_channel">'Dropdown Lists'!$BI$4:$BI$11</definedName>
    <definedName name="electronicwirenominal_power_unit">'Dropdown Lists'!$OD$4:$OD$11</definedName>
    <definedName name="electronicwireinside_diameter_unit_of_measure">'Dropdown Lists'!$BJ$4:$BJ$18</definedName>
    <definedName name="electronicwirelithium_battery_weight_unit_of_measure">'Dropdown Lists'!$BK$4:$BK$10</definedName>
    <definedName name="electronicwireoutside_diameter_unit_of_measure">'Dropdown Lists'!$IP$4:$IP$18</definedName>
    <definedName name="electronicwireoperating_voltage_unit_of_measure">'Dropdown Lists'!$IQ$4:$IQ$10</definedName>
    <definedName name="electronicwirefulfillment_center_id">'Dropdown Lists'!$BM$4:$BM$5</definedName>
    <definedName name="electronicwiremaximum_capacitance_unit_of_measure">'Dropdown Lists'!$IR$4:$IR$5</definedName>
    <definedName name="electronicwiremaximum_operating_voltage_unit_of_measure">'Dropdown Lists'!$IS$4:$IS$10</definedName>
    <definedName name="electronicwirepackage_length_unit_of_measure">'Dropdown Lists'!$BN$4:$BN$18</definedName>
    <definedName name="electronicwirepower_source_type">'Dropdown Lists'!$BP$4:$BP$14</definedName>
    <definedName name="electronicwirehousing_height_unit_of_measure">'Dropdown Lists'!$IT$4:$IT$18</definedName>
    <definedName name="electronicwireoffering_can_be_giftwrapped">'Dropdown Lists'!$BT$4:$BT$5</definedName>
    <definedName name="electronicwirepower_plug_type">'Dropdown Lists'!$IV$4:$IV$30</definedName>
    <definedName name="electronicwiresupply_voltage_unit_of_measure">'Dropdown Lists'!$IW$4:$IW$10</definedName>
    <definedName name="electronicwirecolor_temperature_unit_of_measure">'Dropdown Lists'!$IX$4:$IX$6</definedName>
    <definedName name="electronicwireresistance_unit_of_measure">'Dropdown Lists'!$IZ$4:$IZ$12</definedName>
    <definedName name="electronicwireitem_torque_unit_of_measure">'Dropdown Lists'!$JA$4:$JA$12</definedName>
    <definedName name="electronicwirefinish_type">'Dropdown Lists'!$JB$4:$JB$52</definedName>
    <definedName name="electronicwireconnectivity_protocol">'Dropdown Lists'!$JC$4:$JC$37</definedName>
    <definedName name="electronicwiremaximum_coil_voltage_unit_of_measure">'Dropdown Lists'!$JD$4:$JD$10</definedName>
    <definedName name="electronicwireinside_width_unit_of_measure">'Dropdown Lists'!$BW$4:$BW$18</definedName>
    <definedName name="electronicwiremaximum_load_current_unit_of_measure">'Dropdown Lists'!$JF$4:$JF$9</definedName>
    <definedName name="electronicwireminimum_current_unit_of_measure">'Dropdown Lists'!$QW$4:$QW$17</definedName>
    <definedName name="electronicwiregdpr_risk">'Dropdown Lists'!$JH$4:$JH$9</definedName>
    <definedName name="electronicwirecondition_type">'Dropdown Lists'!$BZ$4:$BZ$13</definedName>
    <definedName name="electronicwireitem_display_length_unit_of_measure">'Dropdown Lists'!$CA$4:$CA$18</definedName>
    <definedName name="electronicwirebattery_weight_unit_of_measure">'Dropdown Lists'!$CC$4:$CC$10</definedName>
    <definedName name="electronicwirelanguage_value">'Dropdown Lists'!$CD$4:$CD$546</definedName>
    <definedName name="electronicwirecoil_voltage_unit">'Dropdown Lists'!$JI$4:$JI$10</definedName>
    <definedName name="electronicwiremaximum_operating_distance_unit_of_measure">'Dropdown Lists'!$JJ$4:$JJ$18</definedName>
    <definedName name="electronicwirehousing_length_unit">'Dropdown Lists'!$JK$4:$JK$18</definedName>
    <definedName name="electronicwireimpedance_unit_of_measure">'Dropdown Lists'!$JL$4:$JL$12</definedName>
    <definedName name="electronicwirepricing_action">'Dropdown Lists'!$CE$4</definedName>
    <definedName name="electronicwireparent_child">'Dropdown Lists'!$CH$4:$CH$5</definedName>
    <definedName name="electronicwirecontact_initial_resistance_unit">'Dropdown Lists'!$JN$4:$JN$12</definedName>
    <definedName name="electronicwiremaximum_switching_current_unit_of_measure">'Dropdown Lists'!$QX$4:$QX$17</definedName>
    <definedName name="electronicwiremaximum_compatible_light_source_wattage_unit_of_measure">'Dropdown Lists'!$JQ$4:$JQ$12</definedName>
    <definedName name="electronicwirenominal_current_unit">'Dropdown Lists'!$QY$4:$QY$17</definedName>
    <definedName name="electronicwiremaximum_current_unit_of_measure">'Dropdown Lists'!$JR$4:$JR$9</definedName>
    <definedName name="electronicwireforward_current_unit">'Dropdown Lists'!$QZ$4:$QZ$17</definedName>
    <definedName name="electronicwireitem_diameter_unit_of_measure">'Dropdown Lists'!$CK$4:$CK$18</definedName>
    <definedName name="electronicwireitem_length_unit_of_measure">'Dropdown Lists'!$CL$4:$CL$18</definedName>
    <definedName name="electronicwiremap_policy">'Dropdown Lists'!$CN$4:$CN$14</definedName>
    <definedName name="electronicwirequantity_price_type">'Dropdown Lists'!$CO$4:$CO$5</definedName>
    <definedName name="electronicwiremaximum_storage_temperature_unit_of_measure">'Dropdown Lists'!$JT$4:$JT$6</definedName>
    <definedName name="electronicwireunit_count_type">'Dropdown Lists'!$CQ$4:$CQ$10</definedName>
    <definedName name="electronicwireoffering_can_be_gift_messaged">'Dropdown Lists'!$CR$4:$CR$5</definedName>
    <definedName name="electromechanicalgaugestem_length_unit">'Dropdown Lists'!$MI$4:$MI$18</definedName>
    <definedName name="electromechanicalgaugeis_expiration_dated_product">'Dropdown Lists'!$CS$4:$CS$5</definedName>
    <definedName name="electromechanicalgaugecountry_of_origin">'Dropdown Lists'!$B$4:$B$272</definedName>
    <definedName name="electromechanicalgaugebattery_average_life_unit_of_measure">'Dropdown Lists'!$D$4:$D$10</definedName>
    <definedName name="electromechanicalgaugelithium_battery_packaging">'Dropdown Lists'!$F$4:$F$6</definedName>
    <definedName name="electromechanicalgaugevariation_theme">'Dropdown Lists'!$MJ$4:$MJ$7</definedName>
    <definedName name="electromechanicalgaugecontains_liquid_contents">'Dropdown Lists'!$H$4:$H$5</definedName>
    <definedName name="electromechanicalgaugerange_unit_of_measure">'Dropdown Lists'!$MK$4:$MK$39</definedName>
    <definedName name="electromechanicalgaugeinside_height_unit_of_measure">'Dropdown Lists'!$ML$4:$ML$39</definedName>
    <definedName name="electromechanicalgaugebatteries_required">'Dropdown Lists'!$M$4:$M$5</definedName>
    <definedName name="electromechanicalgaugeincludes_rechargable_battery">'Dropdown Lists'!$N$4:$N$5</definedName>
    <definedName name="electromechanicalgaugeupdate_delete">'Dropdown Lists'!$P$4:$P$6</definedName>
    <definedName name="electromechanicalgaugelithium_battery_voltage_unit_of_measure">'Dropdown Lists'!$Q$4:$Q$10</definedName>
    <definedName name="electromechanicalgaugetemperature_rating">'Dropdown Lists'!$R$4:$R$7</definedName>
    <definedName name="electromechanicalgaugeinside_length_unit_of_measure">'Dropdown Lists'!$MM$4:$MM$39</definedName>
    <definedName name="electromechanicalgaugematerial_type">'Dropdown Lists'!$RA$4:$RA$16</definedName>
    <definedName name="electromechanicalgaugeghs_classification_class">'Dropdown Lists'!$X$4:$X$13</definedName>
    <definedName name="electromechanicalgaugepackage_height_unit_of_measure">'Dropdown Lists'!$MO$4:$MO$39</definedName>
    <definedName name="electromechanicalgaugelithium_battery_energy_content_unit_of_measure">'Dropdown Lists'!$Z$4:$Z$12</definedName>
    <definedName name="electromechanicalgaugebattery_type">'Dropdown Lists'!$AA$4:$AA$25</definedName>
    <definedName name="electromechanicalgaugeflash_point_unit_of_measure">'Dropdown Lists'!$AB$4:$AB$6</definedName>
    <definedName name="electromechanicalgaugeitem_height_unit_of_measure">'Dropdown Lists'!$RB$4:$RB$39</definedName>
    <definedName name="electromechanicalgaugefc_shelf_life_unit_of_measure">'Dropdown Lists'!$AG$4:$AG$10</definedName>
    <definedName name="electromechanicalgaugemerchant_shipping_group_name">'Dropdown Lists'!$DY$4</definedName>
    <definedName name="electromechanicalgaugegtin_exemption_reason">'Dropdown Lists'!$AJ$4:$AJ$9</definedName>
    <definedName name="electromechanicalgaugeitem_weight_unit_of_measure">'Dropdown Lists'!$AK$4:$AK$10</definedName>
    <definedName name="electromechanicalgaugeitem_volume_unit_of_measure">'Dropdown Lists'!$MQ$4:$MQ$22</definedName>
    <definedName name="electromechanicalgaugeaccepted_voltage_frequency">'Dropdown Lists'!$HK$4:$HK$10</definedName>
    <definedName name="electromechanicalgaugeliquid_volume_unit_of_measure">'Dropdown Lists'!$MR$4:$MR$22</definedName>
    <definedName name="electromechanicalgaugepackage_width_unit_of_measure">'Dropdown Lists'!$MS$4:$MS$39</definedName>
    <definedName name="electromechanicalgaugeblade_length_unit_of_measure">'Dropdown Lists'!$MT$4:$MT$39</definedName>
    <definedName name="electromechanicalgaugerelationship_type">'Dropdown Lists'!$AT$4</definedName>
    <definedName name="electromechanicalgaugeitem_width_unit_of_measure">'Dropdown Lists'!$RC$4:$RC$39</definedName>
    <definedName name="electromechanicalgaugeexternal_product_id_type">'Dropdown Lists'!$AW$4:$AW$8</definedName>
    <definedName name="electromechanicalgaugecurrency">'Dropdown Lists'!$BA$4</definedName>
    <definedName name="electromechanicalgaugesupplier_declared_dg_hz_regulation">'Dropdown Lists'!$BB$4:$BB$10</definedName>
    <definedName name="electromechanicalgaugebattery_cell_composition">'Dropdown Lists'!$BD$4:$BD$36</definedName>
    <definedName name="electromechanicalgaugepackage_weight_unit_of_measure">'Dropdown Lists'!$BE$4:$BE$10</definedName>
    <definedName name="electromechanicalgaugeare_batteries_included">'Dropdown Lists'!$BF$4:$BF$5</definedName>
    <definedName name="electromechanicalgaugeproduct_expiration_type">'Dropdown Lists'!$BG$4:$BG$8</definedName>
    <definedName name="electromechanicalgaugeitem_thickness_unit_of_measure">'Dropdown Lists'!$MW$4:$MW$39</definedName>
    <definedName name="electromechanicalgaugeec_medical_device_sales_channel">'Dropdown Lists'!$BI$4:$BI$11</definedName>
    <definedName name="electromechanicalgaugeinside_diameter_unit_of_measure">'Dropdown Lists'!$MX$4:$MX$39</definedName>
    <definedName name="electromechanicalgaugelithium_battery_weight_unit_of_measure">'Dropdown Lists'!$BK$4:$BK$10</definedName>
    <definedName name="electromechanicalgaugefulfillment_center_id">'Dropdown Lists'!$BM$4:$BM$5</definedName>
    <definedName name="electromechanicalgaugeitem_depth_unit_of_measure">'Dropdown Lists'!$MY$4:$MY$39</definedName>
    <definedName name="electromechanicalgaugepackage_length_unit_of_measure">'Dropdown Lists'!$MZ$4:$MZ$39</definedName>
    <definedName name="electromechanicalgaugepower_source_type">'Dropdown Lists'!$BP$4:$BP$14</definedName>
    <definedName name="electromechanicalgaugedial_size_unit">'Dropdown Lists'!$NA$4:$NA$18</definedName>
    <definedName name="electromechanicalgaugemeasurement_system">'Dropdown Lists'!$BS$4:$BS$5</definedName>
    <definedName name="electromechanicalgaugeoffering_can_be_giftwrapped">'Dropdown Lists'!$BT$4:$BT$5</definedName>
    <definedName name="electromechanicalgaugepower_plug_type">'Dropdown Lists'!$NB$4:$NB$30</definedName>
    <definedName name="electromechanicalgaugefill_material_type">'Dropdown Lists'!$NC$4:$NC$6</definedName>
    <definedName name="electromechanicalgaugeinside_width_unit_of_measure">'Dropdown Lists'!$ND$4:$ND$39</definedName>
    <definedName name="electromechanicalgaugethread_type">'Dropdown Lists'!$BY$4:$BY$7</definedName>
    <definedName name="electromechanicalgaugecondition_type">'Dropdown Lists'!$BZ$4:$BZ$13</definedName>
    <definedName name="electromechanicalgaugeitem_display_length_unit_of_measure">'Dropdown Lists'!$NE$4:$NE$39</definedName>
    <definedName name="electromechanicalgaugebattery_weight_unit_of_measure">'Dropdown Lists'!$CC$4:$CC$10</definedName>
    <definedName name="electromechanicalgaugelanguage_value">'Dropdown Lists'!$CD$4:$CD$546</definedName>
    <definedName name="electromechanicalgaugepricing_action">'Dropdown Lists'!$CE$4</definedName>
    <definedName name="electromechanicalgaugeparent_child">'Dropdown Lists'!$CH$4:$CH$5</definedName>
    <definedName name="electromechanicalgaugeitem_diameter_unit_of_measure">'Dropdown Lists'!$NF$4:$NF$39</definedName>
    <definedName name="electromechanicalgaugeitem_length_unit_of_measure">'Dropdown Lists'!$RD$4:$RD$39</definedName>
    <definedName name="electromechanicalgaugemap_policy">'Dropdown Lists'!$CN$4:$CN$14</definedName>
    <definedName name="electromechanicalgaugestem_outside_diameter_unit_of_measure">'Dropdown Lists'!$NG$4:$NG$39</definedName>
    <definedName name="electromechanicalgaugequantity_price_type">'Dropdown Lists'!$CO$4:$CO$5</definedName>
    <definedName name="electromechanicalgaugeunit_count_type">'Dropdown Lists'!$CQ$4:$CQ$10</definedName>
    <definedName name="electromechanicalgaugeoffering_can_be_gift_messaged">'Dropdown Lists'!$CR$4:$CR$5</definedName>
    <definedName name="weatherstationstem_length_unit">'Dropdown Lists'!$MI$4:$MI$18</definedName>
    <definedName name="weatherstationis_expiration_dated_product">'Dropdown Lists'!$CS$4:$CS$5</definedName>
    <definedName name="weatherstationcountry_of_origin">'Dropdown Lists'!$B$4:$B$272</definedName>
    <definedName name="weatherstationbattery_average_life_unit_of_measure">'Dropdown Lists'!$D$4:$D$10</definedName>
    <definedName name="weatherstationlithium_battery_packaging">'Dropdown Lists'!$F$4:$F$6</definedName>
    <definedName name="weatherstationvariation_theme">'Dropdown Lists'!$MJ$4:$MJ$7</definedName>
    <definedName name="weatherstationcontains_liquid_contents">'Dropdown Lists'!$H$4:$H$5</definedName>
    <definedName name="weatherstationrange_unit_of_measure">'Dropdown Lists'!$MK$4:$MK$39</definedName>
    <definedName name="weatherstationinside_height_unit_of_measure">'Dropdown Lists'!$ML$4:$ML$39</definedName>
    <definedName name="weatherstationbatteries_required">'Dropdown Lists'!$M$4:$M$5</definedName>
    <definedName name="weatherstationincludes_rechargable_battery">'Dropdown Lists'!$N$4:$N$5</definedName>
    <definedName name="weatherstationdepth_width_side_to_side_unit_of_measure">'Dropdown Lists'!$RE$4</definedName>
    <definedName name="weatherstationupdate_delete">'Dropdown Lists'!$P$4:$P$6</definedName>
    <definedName name="weatherstationlithium_battery_voltage_unit_of_measure">'Dropdown Lists'!$Q$4:$Q$10</definedName>
    <definedName name="weatherstationtemperature_rating">'Dropdown Lists'!$R$4:$R$7</definedName>
    <definedName name="weatherstationinside_length_unit_of_measure">'Dropdown Lists'!$MM$4:$MM$39</definedName>
    <definedName name="weatherstationmaterial_type">'Dropdown Lists'!$DL$4:$DL$348</definedName>
    <definedName name="weatherstationdisplay_type">'Dropdown Lists'!$RF$4:$RF$6</definedName>
    <definedName name="weatherstationghs_classification_class">'Dropdown Lists'!$X$4:$X$13</definedName>
    <definedName name="weatherstationpackage_height_unit_of_measure">'Dropdown Lists'!$MO$4:$MO$39</definedName>
    <definedName name="weatherstationlithium_battery_energy_content_unit_of_measure">'Dropdown Lists'!$Z$4:$Z$12</definedName>
    <definedName name="weatherstationbattery_type">'Dropdown Lists'!$AA$4:$AA$25</definedName>
    <definedName name="weatherstationflash_point_unit_of_measure">'Dropdown Lists'!$AB$4:$AB$6</definedName>
    <definedName name="weatherstationitem_height_unit_of_measure">'Dropdown Lists'!$RB$4:$RB$39</definedName>
    <definedName name="weatherstationfc_shelf_life_unit_of_measure">'Dropdown Lists'!$AG$4:$AG$10</definedName>
    <definedName name="weatherstationmerchant_shipping_group_name">'Dropdown Lists'!$DY$4</definedName>
    <definedName name="weatherstationgtin_exemption_reason">'Dropdown Lists'!$AJ$4:$AJ$9</definedName>
    <definedName name="weatherstationitem_weight_unit_of_measure">'Dropdown Lists'!$AK$4:$AK$10</definedName>
    <definedName name="weatherstationitem_volume_unit_of_measure">'Dropdown Lists'!$MQ$4:$MQ$22</definedName>
    <definedName name="weatherstationaccepted_voltage_frequency">'Dropdown Lists'!$HK$4:$HK$10</definedName>
    <definedName name="weatherstationliquid_volume_unit_of_measure">'Dropdown Lists'!$MR$4:$MR$22</definedName>
    <definedName name="weatherstationpackage_width_unit_of_measure">'Dropdown Lists'!$MS$4:$MS$39</definedName>
    <definedName name="weatherstationblade_length_unit_of_measure">'Dropdown Lists'!$MT$4:$MT$39</definedName>
    <definedName name="weatherstationrelationship_type">'Dropdown Lists'!$AT$4</definedName>
    <definedName name="weatherstationitem_width_unit_of_measure">'Dropdown Lists'!$RC$4:$RC$39</definedName>
    <definedName name="weatherstationexternal_product_id_type">'Dropdown Lists'!$AW$4:$AW$8</definedName>
    <definedName name="weatherstationcurrency">'Dropdown Lists'!$BA$4</definedName>
    <definedName name="weatherstationsupplier_declared_dg_hz_regulation">'Dropdown Lists'!$BB$4:$BB$10</definedName>
    <definedName name="weatherstationbattery_cell_composition">'Dropdown Lists'!$BD$4:$BD$36</definedName>
    <definedName name="weatherstationpackage_weight_unit_of_measure">'Dropdown Lists'!$BE$4:$BE$10</definedName>
    <definedName name="weatherstationare_batteries_included">'Dropdown Lists'!$BF$4:$BF$5</definedName>
    <definedName name="weatherstationproduct_expiration_type">'Dropdown Lists'!$BG$4:$BG$8</definedName>
    <definedName name="weatherstationdepth_height_floor_to_top_unit_of_measure">'Dropdown Lists'!$RG$4</definedName>
    <definedName name="weatherstationitem_thickness_unit_of_measure">'Dropdown Lists'!$MW$4:$MW$39</definedName>
    <definedName name="weatherstationec_medical_device_sales_channel">'Dropdown Lists'!$BI$4:$BI$11</definedName>
    <definedName name="weatherstationinside_diameter_unit_of_measure">'Dropdown Lists'!$MX$4:$MX$39</definedName>
    <definedName name="weatherstationlithium_battery_weight_unit_of_measure">'Dropdown Lists'!$BK$4:$BK$10</definedName>
    <definedName name="weatherstationfulfillment_center_id">'Dropdown Lists'!$BM$4:$BM$5</definedName>
    <definedName name="weatherstationitem_depth_unit_of_measure">'Dropdown Lists'!$MY$4:$MY$39</definedName>
    <definedName name="weatherstationpackage_length_unit_of_measure">'Dropdown Lists'!$MZ$4:$MZ$39</definedName>
    <definedName name="weatherstationpower_source_type">'Dropdown Lists'!$RH$4:$RH$6</definedName>
    <definedName name="weatherstationdial_size_unit">'Dropdown Lists'!$NA$4:$NA$18</definedName>
    <definedName name="weatherstationmeasurement_system">'Dropdown Lists'!$BS$4:$BS$5</definedName>
    <definedName name="weatherstationoffering_can_be_giftwrapped">'Dropdown Lists'!$BT$4:$BT$5</definedName>
    <definedName name="weatherstationpower_plug_type">'Dropdown Lists'!$NB$4:$NB$30</definedName>
    <definedName name="weatherstationfill_material_type">'Dropdown Lists'!$NC$4:$NC$6</definedName>
    <definedName name="weatherstationinside_width_unit_of_measure">'Dropdown Lists'!$ND$4:$ND$39</definedName>
    <definedName name="weatherstationthread_type">'Dropdown Lists'!$BY$4:$BY$7</definedName>
    <definedName name="weatherstationcondition_type">'Dropdown Lists'!$BZ$4:$BZ$13</definedName>
    <definedName name="weatherstationitem_display_length_unit_of_measure">'Dropdown Lists'!$NE$4:$NE$39</definedName>
    <definedName name="weatherstationbattery_weight_unit_of_measure">'Dropdown Lists'!$CC$4:$CC$10</definedName>
    <definedName name="weatherstationdepth_front_to_back_unit_of_measure">'Dropdown Lists'!$RI$4</definedName>
    <definedName name="weatherstationlanguage_value">'Dropdown Lists'!$CD$4:$CD$546</definedName>
    <definedName name="weatherstationpricing_action">'Dropdown Lists'!$CE$4</definedName>
    <definedName name="weatherstationparent_child">'Dropdown Lists'!$CH$4:$CH$5</definedName>
    <definedName name="weatherstationitem_diameter_unit_of_measure">'Dropdown Lists'!$NF$4:$NF$39</definedName>
    <definedName name="weatherstationitem_length_unit_of_measure">'Dropdown Lists'!$RD$4:$RD$39</definedName>
    <definedName name="weatherstationmap_policy">'Dropdown Lists'!$CN$4:$CN$14</definedName>
    <definedName name="weatherstationstem_outside_diameter_unit_of_measure">'Dropdown Lists'!$NG$4:$NG$39</definedName>
    <definedName name="weatherstationquantity_price_type">'Dropdown Lists'!$CO$4:$CO$5</definedName>
    <definedName name="weatherstationunit_count_type">'Dropdown Lists'!$CQ$4:$CQ$10</definedName>
    <definedName name="weatherstationoffering_can_be_gift_messaged">'Dropdown Lists'!$CR$4:$CR$5</definedName>
    <definedName name="electroniccomponentterminalmaximum_input_voltage_unit_of_measure">'Dropdown Lists'!$FS$4:$FS$10</definedName>
    <definedName name="electroniccomponentterminalminimum_coil_voltage_unit_of_measure">'Dropdown Lists'!$FT$4:$FT$10</definedName>
    <definedName name="electroniccomponentterminalis_expiration_dated_product">'Dropdown Lists'!$CS$4:$CS$5</definedName>
    <definedName name="electroniccomponentterminalcountry_of_origin">'Dropdown Lists'!$B$4:$B$272</definedName>
    <definedName name="electroniccomponentterminalminimum_input_voltage_unit_of_measure">'Dropdown Lists'!$FU$4:$FU$10</definedName>
    <definedName name="electroniccomponentterminallight_source_type">'Dropdown Lists'!$FV$4:$FV$16</definedName>
    <definedName name="electroniccomponentterminalmaximum_power_unit_of_measure">'Dropdown Lists'!$NR$4:$NR$11</definedName>
    <definedName name="electroniccomponentterminallithium_battery_packaging">'Dropdown Lists'!$F$4:$F$6</definedName>
    <definedName name="electroniccomponentterminalvariation_theme">'Dropdown Lists'!$NS$4:$NS$17</definedName>
    <definedName name="electroniccomponentterminalupper_temperature_rating_unit_of_measure">'Dropdown Lists'!$CY$4:$CY$6</definedName>
    <definedName name="electroniccomponentterminalinside_height_unit_of_measure">'Dropdown Lists'!$J$4:$J$18</definedName>
    <definedName name="electroniccomponentterminalinsert_diameter_unit_of_measure">'Dropdown Lists'!$FY$4:$FY$18</definedName>
    <definedName name="electroniccomponentterminalhousing_diameter_unit">'Dropdown Lists'!$FZ$4:$FZ$18</definedName>
    <definedName name="electroniccomponentterminalbatteries_required">'Dropdown Lists'!$M$4:$M$5</definedName>
    <definedName name="electroniccomponentterminalincludes_rechargable_battery">'Dropdown Lists'!$N$4:$N$5</definedName>
    <definedName name="electroniccomponentterminalenergy_guide_cost_disclosure">'Dropdown Lists'!$GA$4:$GA$15</definedName>
    <definedName name="electroniccomponentterminalminimum_release_voltage_unit_of_measure">'Dropdown Lists'!$GB$4:$GB$10</definedName>
    <definedName name="electroniccomponentterminalminimum_capacitance_unit_of_measure">'Dropdown Lists'!$GC$4:$GC$7</definedName>
    <definedName name="electroniccomponentterminalbulb_diameter_unit_of_measure">'Dropdown Lists'!$GE$4:$GE$18</definedName>
    <definedName name="electroniccomponentterminalupdate_delete">'Dropdown Lists'!$P$4:$P$6</definedName>
    <definedName name="electroniccomponentterminallithium_battery_voltage_unit_of_measure">'Dropdown Lists'!$Q$4:$Q$10</definedName>
    <definedName name="electroniccomponentterminaltemperature_rating">'Dropdown Lists'!$R$4:$R$7</definedName>
    <definedName name="electroniccomponentterminalcontact_current_unit">'Dropdown Lists'!$RJ$4:$RJ$17</definedName>
    <definedName name="electroniccomponentterminaloutput_current_unit_of_measure">'Dropdown Lists'!$GG$4:$GG$9</definedName>
    <definedName name="electroniccomponentterminalmaximum_output_voltage_unit">'Dropdown Lists'!$GH$4:$GH$10</definedName>
    <definedName name="electroniccomponentterminalinside_length_unit_of_measure">'Dropdown Lists'!$S$4:$S$18</definedName>
    <definedName name="electroniccomponentterminalinput_current_unit_of_measure">'Dropdown Lists'!$RK$4:$RK$17</definedName>
    <definedName name="electroniccomponentterminalleakage_current_unit_of_measure">'Dropdown Lists'!$RL$4:$RL$17</definedName>
    <definedName name="electroniccomponentterminalmaterial_type">'Dropdown Lists'!$RM$4:$RM$16</definedName>
    <definedName name="electroniccomponentterminalitem_shape">'Dropdown Lists'!$RN$4</definedName>
    <definedName name="electroniccomponentterminalminimum_operating_voltage_unit">'Dropdown Lists'!$GM$4:$GM$10</definedName>
    <definedName name="electroniccomponentterminalcoil_power_unit">'Dropdown Lists'!$NV$4:$NV$11</definedName>
    <definedName name="electroniccomponentterminalghs_classification_class">'Dropdown Lists'!$X$4:$X$13</definedName>
    <definedName name="electroniccomponentterminalpackage_height_unit_of_measure">'Dropdown Lists'!$Y$4:$Y$18</definedName>
    <definedName name="electroniccomponentterminallithium_battery_energy_content_unit_of_measure">'Dropdown Lists'!$Z$4:$Z$12</definedName>
    <definedName name="electroniccomponentterminalbattery_type">'Dropdown Lists'!$AA$4:$AA$25</definedName>
    <definedName name="electroniccomponentterminalminimum_control_voltage_unit_of_measure">'Dropdown Lists'!$GO$4:$GO$10</definedName>
    <definedName name="electroniccomponentterminalinductance_unit_of_measure">'Dropdown Lists'!$GP$4:$GP$7</definedName>
    <definedName name="electroniccomponentterminalcontact_capacity_unit">'Dropdown Lists'!$RO$4:$RO$17</definedName>
    <definedName name="electroniccomponentterminalflash_point_unit_of_measure">'Dropdown Lists'!$AB$4:$AB$6</definedName>
    <definedName name="electroniccomponentterminalminimum_voltage_unit_of_measure">'Dropdown Lists'!$GR$4:$GR$10</definedName>
    <definedName name="electroniccomponentterminalcapacitance_unit">'Dropdown Lists'!$GS$4:$GS$5</definedName>
    <definedName name="electroniccomponentterminalframe_size_unit_of_measure">'Dropdown Lists'!$GT$4:$GT$18</definedName>
    <definedName name="electroniccomponentterminalitem_height_unit_of_measure">'Dropdown Lists'!$AE$4:$AE$18</definedName>
    <definedName name="electroniccomponentterminalair_flow_efficiency_unit_of_measure">'Dropdown Lists'!$GW$4</definedName>
    <definedName name="electroniccomponentterminalfc_shelf_life_unit_of_measure">'Dropdown Lists'!$AG$4:$AG$10</definedName>
    <definedName name="electroniccomponentterminalminimum_load_current_unit">'Dropdown Lists'!$RP$4:$RP$17</definedName>
    <definedName name="electroniccomponentterminalminimum_output_voltage_unit">'Dropdown Lists'!$GY$4:$GY$10</definedName>
    <definedName name="electroniccomponentterminalrequired_voltage_unit">'Dropdown Lists'!$GZ$4:$GZ$10</definedName>
    <definedName name="electroniccomponentterminalmaximum_switching_voltage_unit_of_measure">'Dropdown Lists'!$HA$4:$HA$10</definedName>
    <definedName name="electroniccomponentterminalmerchant_shipping_group_name">'Dropdown Lists'!$AI$4</definedName>
    <definedName name="electroniccomponentterminalfrequency_unit">'Dropdown Lists'!$HB$4:$HB$11</definedName>
    <definedName name="electroniccomponentterminalgtin_exemption_reason">'Dropdown Lists'!$AJ$4:$AJ$9</definedName>
    <definedName name="electroniccomponentterminalitem_weight_unit_of_measure">'Dropdown Lists'!$AK$4:$AK$10</definedName>
    <definedName name="electroniccomponentterminalmaximum_voltage_unit_of_measure">'Dropdown Lists'!$HC$4:$HC$10</definedName>
    <definedName name="electroniccomponentterminalcoil_resistance_unit">'Dropdown Lists'!$HE$4:$HE$12</definedName>
    <definedName name="electroniccomponentterminalspecification_met">'Dropdown Lists'!$RQ$4:$RQ$11</definedName>
    <definedName name="electroniccomponentterminalitem_volume_unit_of_measure">'Dropdown Lists'!$EB$4:$EB$20</definedName>
    <definedName name="electroniccomponentterminaloutput_power_unit_of_measure">'Dropdown Lists'!$NX$4:$NX$11</definedName>
    <definedName name="electroniccomponentterminalsupply_current_unit_of_measure">'Dropdown Lists'!$RR$4:$RR$17</definedName>
    <definedName name="electroniccomponentterminallight_source_length_unit_of_measure">'Dropdown Lists'!$HH$4:$HH$18</definedName>
    <definedName name="electroniccomponentterminallength_width_side_to_side_unit_of_measure">'Dropdown Lists'!$HI$4</definedName>
    <definedName name="electroniccomponentterminaloperating_temperature_unit_of_measure">'Dropdown Lists'!$HJ$4:$HJ$6</definedName>
    <definedName name="electroniccomponentterminalaccepted_voltage_frequency">'Dropdown Lists'!$HK$4:$HK$10</definedName>
    <definedName name="electroniccomponentterminalmaximum_supply_voltage_unit">'Dropdown Lists'!$HL$4:$HL$10</definedName>
    <definedName name="electroniccomponentterminalsupply_power_unit_of_measure">'Dropdown Lists'!$NZ$4:$NZ$11</definedName>
    <definedName name="electroniccomponentterminalmaximum_control_voltage_unit_of_measure">'Dropdown Lists'!$HN$4:$HN$10</definedName>
    <definedName name="electroniccomponentterminalvoltage_unit_of_measure">'Dropdown Lists'!$HO$4:$HO$10</definedName>
    <definedName name="electroniccomponentterminalpackage_width_unit_of_measure">'Dropdown Lists'!$AQ$4:$AQ$18</definedName>
    <definedName name="electroniccomponentterminalinput_power_unit_of_measure">'Dropdown Lists'!$OA$4:$OA$11</definedName>
    <definedName name="electroniccomponentterminalis_heat_sensitive">'Dropdown Lists'!$HQ$4:$HQ$5</definedName>
    <definedName name="electroniccomponentterminalminimum_supply_voltage_unit">'Dropdown Lists'!$HR$4:$HR$10</definedName>
    <definedName name="electroniccomponentterminalcable_length_unit_of_measure">'Dropdown Lists'!$HS$4:$HS$18</definedName>
    <definedName name="electroniccomponentterminaltemperature_range_unit_of_measure">'Dropdown Lists'!$HT$4:$HT$6</definedName>
    <definedName name="electroniccomponentterminalinput_voltage_unit_of_measure">'Dropdown Lists'!$HU$4:$HU$10</definedName>
    <definedName name="electroniccomponentterminalmaximum_trimmer_voltage_unit_of_measure">'Dropdown Lists'!$HV$4:$HV$10</definedName>
    <definedName name="electroniccomponentterminalrelationship_type">'Dropdown Lists'!$AT$4</definedName>
    <definedName name="electroniccomponentterminalmaximum_resistance_unit_of_measure">'Dropdown Lists'!$HW$4:$HW$12</definedName>
    <definedName name="electroniccomponentterminalitem_width_unit_of_measure">'Dropdown Lists'!$AU$4:$AU$18</definedName>
    <definedName name="electroniccomponentterminalmaximum_frequency_unit_of_measure">'Dropdown Lists'!$HY$4:$HY$11</definedName>
    <definedName name="electroniccomponentterminalinput_capacitance_unit_of_measure">'Dropdown Lists'!$HZ$4:$HZ$7</definedName>
    <definedName name="electroniccomponentterminalminimum_operating_distance_unit_of_measure">'Dropdown Lists'!$IA$4:$IA$18</definedName>
    <definedName name="electroniccomponentterminallength_head_to_toe_unit_of_measure">'Dropdown Lists'!$IB$4</definedName>
    <definedName name="electroniccomponentterminalexternal_product_id_type">'Dropdown Lists'!$AW$4:$AW$8</definedName>
    <definedName name="electroniccomponentterminalload_capacitance_unit_of_measure">'Dropdown Lists'!$IC$4:$IC$7</definedName>
    <definedName name="electroniccomponentterminalwattage_unit_of_measure">'Dropdown Lists'!$EL$4:$EL$12</definedName>
    <definedName name="electroniccomponentterminalcurrent_rating_unit_of_measure">'Dropdown Lists'!$RS$4:$RS$17</definedName>
    <definedName name="electroniccomponentterminalbrightness_unit_of_measure">'Dropdown Lists'!$IE$4:$IE$9</definedName>
    <definedName name="electroniccomponentterminalcurrency">'Dropdown Lists'!$BA$4</definedName>
    <definedName name="electroniccomponentterminalsupplier_declared_dg_hz_regulation">'Dropdown Lists'!$BB$4:$BB$10</definedName>
    <definedName name="electroniccomponentterminalnominal_voltage_unit_of_measure">'Dropdown Lists'!$IF$4:$IF$10</definedName>
    <definedName name="electroniccomponentterminalminimum_frequency_unit_of_measure">'Dropdown Lists'!$IG$4:$IG$11</definedName>
    <definedName name="electroniccomponentterminalbattery_cell_composition">'Dropdown Lists'!$BD$4:$BD$36</definedName>
    <definedName name="electroniccomponentterminalinsulation_material_type">'Dropdown Lists'!$RT$4:$RT$11</definedName>
    <definedName name="electroniccomponentterminalinput_temperature_unit">'Dropdown Lists'!$II$4:$II$6</definedName>
    <definedName name="electroniccomponentterminalpackage_weight_unit_of_measure">'Dropdown Lists'!$BE$4:$BE$10</definedName>
    <definedName name="electroniccomponentterminalare_batteries_included">'Dropdown Lists'!$BF$4:$BF$5</definedName>
    <definedName name="electroniccomponentterminalconnector_type">'Dropdown Lists'!$RU$4:$RU$20</definedName>
    <definedName name="electroniccomponentterminalproduct_expiration_type">'Dropdown Lists'!$BG$4:$BG$8</definedName>
    <definedName name="electroniccomponentterminalminimum_input_impedance_unit_of_measure">'Dropdown Lists'!$IJ$4:$IJ$12</definedName>
    <definedName name="electroniccomponentterminalminimum_resistance_unit">'Dropdown Lists'!$IK$4:$IK$12</definedName>
    <definedName name="electroniccomponentterminalminimum_switching_voltage_unit_of_measure">'Dropdown Lists'!$IL$4:$IL$10</definedName>
    <definedName name="electroniccomponentterminalitem_thickness_unit_of_measure">'Dropdown Lists'!$IM$4:$IM$18</definedName>
    <definedName name="electroniccomponentterminalcontact_input_power_unit">'Dropdown Lists'!$OC$4:$OC$11</definedName>
    <definedName name="electroniccomponentterminalec_medical_device_sales_channel">'Dropdown Lists'!$BI$4:$BI$11</definedName>
    <definedName name="electroniccomponentterminalnominal_power_unit">'Dropdown Lists'!$OD$4:$OD$11</definedName>
    <definedName name="electroniccomponentterminalinside_diameter_unit_of_measure">'Dropdown Lists'!$BJ$4:$BJ$18</definedName>
    <definedName name="electroniccomponentterminallithium_battery_weight_unit_of_measure">'Dropdown Lists'!$BK$4:$BK$10</definedName>
    <definedName name="electroniccomponentterminaloutside_diameter_unit_of_measure">'Dropdown Lists'!$IP$4:$IP$18</definedName>
    <definedName name="electroniccomponentterminallower_temperature_rating_unit_of_measure">'Dropdown Lists'!$EZ$4:$EZ$6</definedName>
    <definedName name="electroniccomponentterminaloperating_voltage_unit_of_measure">'Dropdown Lists'!$IQ$4:$IQ$10</definedName>
    <definedName name="electroniccomponentterminalfulfillment_center_id">'Dropdown Lists'!$BM$4:$BM$5</definedName>
    <definedName name="electroniccomponentterminalmaximum_capacitance_unit_of_measure">'Dropdown Lists'!$IR$4:$IR$5</definedName>
    <definedName name="electroniccomponentterminalmaximum_operating_voltage_unit_of_measure">'Dropdown Lists'!$IS$4:$IS$10</definedName>
    <definedName name="electroniccomponentterminalpackage_length_unit_of_measure">'Dropdown Lists'!$BN$4:$BN$18</definedName>
    <definedName name="electroniccomponentterminalhousing_height_unit_of_measure">'Dropdown Lists'!$IT$4:$IT$18</definedName>
    <definedName name="electroniccomponentterminalmeasurement_system">'Dropdown Lists'!$OV$4:$OV$11</definedName>
    <definedName name="electroniccomponentterminaloffering_can_be_giftwrapped">'Dropdown Lists'!$BT$4:$BT$5</definedName>
    <definedName name="electroniccomponentterminalpower_plug_type">'Dropdown Lists'!$IV$4:$IV$30</definedName>
    <definedName name="electroniccomponentterminalcolor_temperature_unit_of_measure">'Dropdown Lists'!$IX$4:$IX$6</definedName>
    <definedName name="electroniccomponentterminalresistance_unit_of_measure">'Dropdown Lists'!$IZ$4:$IZ$12</definedName>
    <definedName name="electroniccomponentterminalitem_torque_unit_of_measure">'Dropdown Lists'!$JA$4:$JA$12</definedName>
    <definedName name="electroniccomponentterminalfinish_type">'Dropdown Lists'!$JB$4:$JB$52</definedName>
    <definedName name="electroniccomponentterminalconnectivity_protocol">'Dropdown Lists'!$JC$4:$JC$37</definedName>
    <definedName name="electroniccomponentterminalmaximum_coil_voltage_unit_of_measure">'Dropdown Lists'!$JD$4:$JD$10</definedName>
    <definedName name="electroniccomponentterminalinside_width_unit_of_measure">'Dropdown Lists'!$BW$4:$BW$18</definedName>
    <definedName name="electroniccomponentterminalmaximum_load_current_unit_of_measure">'Dropdown Lists'!$JF$4:$JF$9</definedName>
    <definedName name="electroniccomponentterminalminimum_current_unit_of_measure">'Dropdown Lists'!$RV$4:$RV$17</definedName>
    <definedName name="electroniccomponentterminalgdpr_risk">'Dropdown Lists'!$JH$4:$JH$9</definedName>
    <definedName name="electroniccomponentterminalcondition_type">'Dropdown Lists'!$BZ$4:$BZ$13</definedName>
    <definedName name="electroniccomponentterminalitem_display_length_unit_of_measure">'Dropdown Lists'!$CA$4:$CA$18</definedName>
    <definedName name="electroniccomponentterminalbattery_weight_unit_of_measure">'Dropdown Lists'!$CC$4:$CC$10</definedName>
    <definedName name="electroniccomponentterminallanguage_value">'Dropdown Lists'!$CD$4:$CD$546</definedName>
    <definedName name="electroniccomponentterminalcoil_voltage_unit">'Dropdown Lists'!$JI$4:$JI$10</definedName>
    <definedName name="electroniccomponentterminalmaximum_operating_distance_unit_of_measure">'Dropdown Lists'!$JJ$4:$JJ$18</definedName>
    <definedName name="electroniccomponentterminalhousing_length_unit">'Dropdown Lists'!$JK$4:$JK$18</definedName>
    <definedName name="electroniccomponentterminalimpedance_unit_of_measure">'Dropdown Lists'!$JL$4:$JL$12</definedName>
    <definedName name="electroniccomponentterminalpricing_action">'Dropdown Lists'!$CE$4</definedName>
    <definedName name="electroniccomponentterminallength_height_floor_to_top_unit_of_measure">'Dropdown Lists'!$JM$4</definedName>
    <definedName name="electroniccomponentterminalparent_child">'Dropdown Lists'!$CH$4:$CH$5</definedName>
    <definedName name="electroniccomponentterminalcontact_initial_resistance_unit">'Dropdown Lists'!$JN$4:$JN$12</definedName>
    <definedName name="electroniccomponentterminalmaximum_switching_current_unit_of_measure">'Dropdown Lists'!$RW$4:$RW$17</definedName>
    <definedName name="electroniccomponentterminalmaximum_compatible_light_source_wattage_unit_of_measure">'Dropdown Lists'!$JQ$4:$JQ$12</definedName>
    <definedName name="electroniccomponentterminalnominal_current_unit">'Dropdown Lists'!$RX$4:$RX$17</definedName>
    <definedName name="electroniccomponentterminalmaximum_current_unit_of_measure">'Dropdown Lists'!$JR$4:$JR$9</definedName>
    <definedName name="electroniccomponentterminalforward_current_unit">'Dropdown Lists'!$RY$4:$RY$17</definedName>
    <definedName name="electroniccomponentterminalitem_diameter_unit_of_measure">'Dropdown Lists'!$CK$4:$CK$18</definedName>
    <definedName name="electroniccomponentterminalitem_length_unit_of_measure">'Dropdown Lists'!$CL$4:$CL$18</definedName>
    <definedName name="electroniccomponentterminalmap_policy">'Dropdown Lists'!$CN$4:$CN$14</definedName>
    <definedName name="electroniccomponentterminalquantity_price_type">'Dropdown Lists'!$CO$4:$CO$5</definedName>
    <definedName name="electroniccomponentterminalmaximum_storage_temperature_unit_of_measure">'Dropdown Lists'!$JT$4:$JT$6</definedName>
    <definedName name="electroniccomponentterminalunit_count_type">'Dropdown Lists'!$CQ$4:$CQ$10</definedName>
    <definedName name="electroniccomponentterminaloffering_can_be_gift_messaged">'Dropdown Lists'!$CR$4:$CR$5</definedName>
    <definedName name="electroniccablemaximum_input_voltage_unit_of_measure">'Dropdown Lists'!$FS$4:$FS$10</definedName>
    <definedName name="electroniccableminimum_coil_voltage_unit_of_measure">'Dropdown Lists'!$FT$4:$FT$10</definedName>
    <definedName name="electroniccableis_expiration_dated_product">'Dropdown Lists'!$CS$4:$CS$5</definedName>
    <definedName name="electroniccablecountry_of_origin">'Dropdown Lists'!$B$4:$B$272</definedName>
    <definedName name="electroniccableminimum_input_voltage_unit_of_measure">'Dropdown Lists'!$FU$4:$FU$10</definedName>
    <definedName name="electroniccablelight_source_type">'Dropdown Lists'!$FV$4:$FV$16</definedName>
    <definedName name="electroniccablemaximum_power_unit_of_measure">'Dropdown Lists'!$NR$4:$NR$11</definedName>
    <definedName name="electroniccablelithium_battery_packaging">'Dropdown Lists'!$F$4:$F$6</definedName>
    <definedName name="electroniccablevariation_theme">'Dropdown Lists'!$RZ$4:$RZ$19</definedName>
    <definedName name="electroniccableheadphones_jack">'Dropdown Lists'!$SA$4:$SA$7</definedName>
    <definedName name="electroniccableupper_temperature_rating_unit_of_measure">'Dropdown Lists'!$CY$4:$CY$6</definedName>
    <definedName name="electroniccableinside_height_unit_of_measure">'Dropdown Lists'!$J$4:$J$18</definedName>
    <definedName name="electroniccableinsert_diameter_unit_of_measure">'Dropdown Lists'!$FY$4:$FY$18</definedName>
    <definedName name="electroniccablehousing_diameter_unit">'Dropdown Lists'!$FZ$4:$FZ$18</definedName>
    <definedName name="electroniccablebatteries_required">'Dropdown Lists'!$M$4:$M$5</definedName>
    <definedName name="electroniccableincludes_rechargable_battery">'Dropdown Lists'!$N$4:$N$5</definedName>
    <definedName name="electroniccableenergy_guide_cost_disclosure">'Dropdown Lists'!$GA$4:$GA$15</definedName>
    <definedName name="electroniccableminimum_release_voltage_unit_of_measure">'Dropdown Lists'!$GB$4:$GB$10</definedName>
    <definedName name="electroniccableminimum_capacitance_unit_of_measure">'Dropdown Lists'!$GC$4:$GC$7</definedName>
    <definedName name="electroniccablepower_consumption_unit_of_measure">'Dropdown Lists'!$NT$4:$NT$11</definedName>
    <definedName name="electroniccablebulb_diameter_unit_of_measure">'Dropdown Lists'!$GE$4:$GE$18</definedName>
    <definedName name="electroniccablecable_type">'Dropdown Lists'!$SB$4:$SB$16</definedName>
    <definedName name="electroniccableupdate_delete">'Dropdown Lists'!$P$4:$P$6</definedName>
    <definedName name="electroniccablelithium_battery_voltage_unit_of_measure">'Dropdown Lists'!$Q$4:$Q$10</definedName>
    <definedName name="electroniccabletemperature_rating">'Dropdown Lists'!$R$4:$R$7</definedName>
    <definedName name="electroniccablecontact_current_unit">'Dropdown Lists'!$QO$4:$QO$17</definedName>
    <definedName name="electroniccableoutput_current_unit_of_measure">'Dropdown Lists'!$GG$4:$GG$9</definedName>
    <definedName name="electroniccablemaximum_output_voltage_unit">'Dropdown Lists'!$GH$4:$GH$10</definedName>
    <definedName name="electroniccableinside_length_unit_of_measure">'Dropdown Lists'!$S$4:$S$18</definedName>
    <definedName name="electroniccableoperating_wavelength_unit_of_measure">'Dropdown Lists'!$GI$4:$GI$18</definedName>
    <definedName name="electroniccableinput_current_unit_of_measure">'Dropdown Lists'!$QP$4:$QP$17</definedName>
    <definedName name="electroniccableleakage_current_unit_of_measure">'Dropdown Lists'!$QQ$4:$QQ$17</definedName>
    <definedName name="electroniccablematerial_type">'Dropdown Lists'!$OL$4:$OL$19</definedName>
    <definedName name="electroniccableitem_shape">'Dropdown Lists'!$SC$4:$SC$5</definedName>
    <definedName name="electroniccableminimum_operating_voltage_unit">'Dropdown Lists'!$GM$4:$GM$10</definedName>
    <definedName name="electroniccablecoil_power_unit">'Dropdown Lists'!$NV$4:$NV$11</definedName>
    <definedName name="electroniccableghs_classification_class">'Dropdown Lists'!$X$4:$X$13</definedName>
    <definedName name="electroniccablepackage_height_unit_of_measure">'Dropdown Lists'!$Y$4:$Y$18</definedName>
    <definedName name="electroniccablelithium_battery_energy_content_unit_of_measure">'Dropdown Lists'!$Z$4:$Z$12</definedName>
    <definedName name="electroniccablebattery_type">'Dropdown Lists'!$AA$4:$AA$25</definedName>
    <definedName name="electroniccableminimum_control_voltage_unit_of_measure">'Dropdown Lists'!$GO$4:$GO$10</definedName>
    <definedName name="electroniccableinductance_unit_of_measure">'Dropdown Lists'!$GP$4:$GP$7</definedName>
    <definedName name="electroniccablecontact_capacity_unit">'Dropdown Lists'!$QS$4:$QS$17</definedName>
    <definedName name="electroniccableflash_point_unit_of_measure">'Dropdown Lists'!$AB$4:$AB$6</definedName>
    <definedName name="electroniccableminimum_voltage_unit_of_measure">'Dropdown Lists'!$GR$4:$GR$10</definedName>
    <definedName name="electroniccablecapacitance_unit">'Dropdown Lists'!$GS$4:$GS$5</definedName>
    <definedName name="electroniccableframe_size_unit_of_measure">'Dropdown Lists'!$GT$4:$GT$18</definedName>
    <definedName name="electroniccabletrigger_voltage_unit_of_measure">'Dropdown Lists'!$GU$4:$GU$10</definedName>
    <definedName name="electroniccableitem_height_unit_of_measure">'Dropdown Lists'!$AE$4:$AE$18</definedName>
    <definedName name="electroniccableair_flow_efficiency_unit_of_measure">'Dropdown Lists'!$GW$4</definedName>
    <definedName name="electroniccablefc_shelf_life_unit_of_measure">'Dropdown Lists'!$AG$4:$AG$10</definedName>
    <definedName name="electroniccableminimum_load_current_unit">'Dropdown Lists'!$QT$4:$QT$17</definedName>
    <definedName name="electroniccableminimum_output_voltage_unit">'Dropdown Lists'!$GY$4:$GY$10</definedName>
    <definedName name="electroniccablerequired_voltage_unit">'Dropdown Lists'!$GZ$4:$GZ$10</definedName>
    <definedName name="electroniccablemaximum_switching_voltage_unit_of_measure">'Dropdown Lists'!$HA$4:$HA$10</definedName>
    <definedName name="electroniccablemerchant_shipping_group_name">'Dropdown Lists'!$AI$4</definedName>
    <definedName name="electroniccablefrequency_unit">'Dropdown Lists'!$HB$4:$HB$11</definedName>
    <definedName name="electroniccablegtin_exemption_reason">'Dropdown Lists'!$AJ$4:$AJ$9</definedName>
    <definedName name="electroniccableitem_weight_unit_of_measure">'Dropdown Lists'!$AK$4:$AK$10</definedName>
    <definedName name="electroniccablemaximum_voltage_unit_of_measure">'Dropdown Lists'!$HC$4:$HC$10</definedName>
    <definedName name="electroniccablecoil_resistance_unit">'Dropdown Lists'!$HE$4:$HE$12</definedName>
    <definedName name="electroniccablespecification_met">'Dropdown Lists'!$SD$4:$SD$17</definedName>
    <definedName name="electroniccableitem_volume_unit_of_measure">'Dropdown Lists'!$EB$4:$EB$20</definedName>
    <definedName name="electroniccableoutput_power_unit_of_measure">'Dropdown Lists'!$NX$4:$NX$11</definedName>
    <definedName name="electroniccablesupply_current_unit_of_measure">'Dropdown Lists'!$QU$4:$QU$17</definedName>
    <definedName name="electroniccablelight_source_length_unit_of_measure">'Dropdown Lists'!$HH$4:$HH$18</definedName>
    <definedName name="electroniccableoperating_temperature_unit_of_measure">'Dropdown Lists'!$HJ$4:$HJ$6</definedName>
    <definedName name="electroniccableaccepted_voltage_frequency">'Dropdown Lists'!$HK$4:$HK$10</definedName>
    <definedName name="electroniccablemaximum_supply_voltage_unit">'Dropdown Lists'!$HL$4:$HL$10</definedName>
    <definedName name="electroniccablesupply_power_unit_of_measure">'Dropdown Lists'!$NZ$4:$NZ$11</definedName>
    <definedName name="electroniccablemaximum_control_voltage_unit_of_measure">'Dropdown Lists'!$HN$4:$HN$10</definedName>
    <definedName name="electroniccablevoltage_unit_of_measure">'Dropdown Lists'!$HO$4:$HO$10</definedName>
    <definedName name="electroniccablepackage_width_unit_of_measure">'Dropdown Lists'!$AQ$4:$AQ$18</definedName>
    <definedName name="electroniccableinput_power_unit_of_measure">'Dropdown Lists'!$OA$4:$OA$11</definedName>
    <definedName name="electroniccableis_heat_sensitive">'Dropdown Lists'!$HQ$4:$HQ$5</definedName>
    <definedName name="electroniccableminimum_supply_voltage_unit">'Dropdown Lists'!$HR$4:$HR$10</definedName>
    <definedName name="electroniccablecable_length_unit_of_measure">'Dropdown Lists'!$HS$4:$HS$18</definedName>
    <definedName name="electroniccabletemperature_range_unit_of_measure">'Dropdown Lists'!$HT$4:$HT$6</definedName>
    <definedName name="electroniccableinput_voltage_unit_of_measure">'Dropdown Lists'!$HU$4:$HU$10</definedName>
    <definedName name="electroniccablemaximum_trimmer_voltage_unit_of_measure">'Dropdown Lists'!$HV$4:$HV$10</definedName>
    <definedName name="electroniccablerelationship_type">'Dropdown Lists'!$AT$4</definedName>
    <definedName name="electroniccablemaximum_resistance_unit_of_measure">'Dropdown Lists'!$HW$4:$HW$12</definedName>
    <definedName name="electroniccableitem_width_unit_of_measure">'Dropdown Lists'!$AU$4:$AU$18</definedName>
    <definedName name="electroniccablesensing_distance_unit_of_measure">'Dropdown Lists'!$HX$4:$HX$18</definedName>
    <definedName name="electroniccablemaximum_frequency_unit_of_measure">'Dropdown Lists'!$HY$4:$HY$11</definedName>
    <definedName name="electroniccableconnector_gender">'Dropdown Lists'!$SE$4:$SE$7</definedName>
    <definedName name="electroniccableinput_capacitance_unit_of_measure">'Dropdown Lists'!$HZ$4:$HZ$7</definedName>
    <definedName name="electroniccableminimum_operating_distance_unit_of_measure">'Dropdown Lists'!$IA$4:$IA$18</definedName>
    <definedName name="electroniccableexternal_product_id_type">'Dropdown Lists'!$AW$4:$AW$8</definedName>
    <definedName name="electroniccabledata_transfer_rate_unit_of_measure">'Dropdown Lists'!$SF$4:$SF$6</definedName>
    <definedName name="electroniccablespecial_features">'Dropdown Lists'!$SG$4:$SG$14</definedName>
    <definedName name="electroniccableload_capacitance_unit_of_measure">'Dropdown Lists'!$IC$4:$IC$7</definedName>
    <definedName name="electroniccablewattage_unit_of_measure">'Dropdown Lists'!$EL$4:$EL$12</definedName>
    <definedName name="electroniccablecurrent_rating_unit_of_measure">'Dropdown Lists'!$QV$4:$QV$17</definedName>
    <definedName name="electroniccablebrightness_unit_of_measure">'Dropdown Lists'!$IE$4:$IE$9</definedName>
    <definedName name="electroniccablecurrency">'Dropdown Lists'!$BA$4</definedName>
    <definedName name="electroniccablesupplier_declared_dg_hz_regulation">'Dropdown Lists'!$BB$4:$BB$10</definedName>
    <definedName name="electroniccablenominal_voltage_unit_of_measure">'Dropdown Lists'!$IF$4:$IF$10</definedName>
    <definedName name="electroniccableminimum_frequency_unit_of_measure">'Dropdown Lists'!$IG$4:$IG$11</definedName>
    <definedName name="electroniccableoutput_capacitance_unit">'Dropdown Lists'!$IH$4:$IH$5</definedName>
    <definedName name="electroniccablebattery_cell_composition">'Dropdown Lists'!$BD$4:$BD$36</definedName>
    <definedName name="electroniccableinput_temperature_unit">'Dropdown Lists'!$II$4:$II$6</definedName>
    <definedName name="electroniccablepackage_weight_unit_of_measure">'Dropdown Lists'!$BE$4:$BE$10</definedName>
    <definedName name="electroniccableare_batteries_included">'Dropdown Lists'!$BF$4:$BF$5</definedName>
    <definedName name="electroniccableconnector_type">'Dropdown Lists'!$SH$4:$SH$23</definedName>
    <definedName name="electroniccableproduct_expiration_type">'Dropdown Lists'!$BG$4:$BG$8</definedName>
    <definedName name="electroniccableminimum_input_impedance_unit_of_measure">'Dropdown Lists'!$IJ$4:$IJ$12</definedName>
    <definedName name="electroniccableminimum_resistance_unit">'Dropdown Lists'!$IK$4:$IK$12</definedName>
    <definedName name="electroniccableminimum_switching_voltage_unit_of_measure">'Dropdown Lists'!$IL$4:$IL$10</definedName>
    <definedName name="electroniccableitem_thickness_unit_of_measure">'Dropdown Lists'!$IM$4:$IM$18</definedName>
    <definedName name="electroniccablecontact_input_power_unit">'Dropdown Lists'!$OC$4:$OC$11</definedName>
    <definedName name="electroniccableec_medical_device_sales_channel">'Dropdown Lists'!$BI$4:$BI$11</definedName>
    <definedName name="electroniccablenominal_power_unit">'Dropdown Lists'!$OD$4:$OD$11</definedName>
    <definedName name="electroniccableinside_diameter_unit_of_measure">'Dropdown Lists'!$BJ$4:$BJ$18</definedName>
    <definedName name="electroniccablelithium_battery_weight_unit_of_measure">'Dropdown Lists'!$BK$4:$BK$10</definedName>
    <definedName name="electroniccableoutside_diameter_unit_of_measure">'Dropdown Lists'!$IP$4:$IP$18</definedName>
    <definedName name="electroniccableoperating_voltage_unit_of_measure">'Dropdown Lists'!$IQ$4:$IQ$10</definedName>
    <definedName name="electroniccablefulfillment_center_id">'Dropdown Lists'!$BM$4:$BM$5</definedName>
    <definedName name="electroniccablemaximum_capacitance_unit_of_measure">'Dropdown Lists'!$IR$4:$IR$5</definedName>
    <definedName name="electroniccablemaximum_operating_voltage_unit_of_measure">'Dropdown Lists'!$IS$4:$IS$10</definedName>
    <definedName name="electroniccablepackage_length_unit_of_measure">'Dropdown Lists'!$BN$4:$BN$18</definedName>
    <definedName name="electroniccablepower_source_type">'Dropdown Lists'!$BP$4:$BP$14</definedName>
    <definedName name="electroniccablehousing_height_unit_of_measure">'Dropdown Lists'!$IT$4:$IT$18</definedName>
    <definedName name="electroniccablecompatible_devices">'Dropdown Lists'!$SI$4:$SI$33</definedName>
    <definedName name="electroniccableoffering_can_be_giftwrapped">'Dropdown Lists'!$BT$4:$BT$5</definedName>
    <definedName name="electroniccablepower_plug_type">'Dropdown Lists'!$IV$4:$IV$30</definedName>
    <definedName name="electroniccablesupply_voltage_unit_of_measure">'Dropdown Lists'!$IW$4:$IW$10</definedName>
    <definedName name="electroniccablecolor_temperature_unit_of_measure">'Dropdown Lists'!$IX$4:$IX$6</definedName>
    <definedName name="electroniccableresistance_unit_of_measure">'Dropdown Lists'!$IZ$4:$IZ$12</definedName>
    <definedName name="electroniccableitem_torque_unit_of_measure">'Dropdown Lists'!$JA$4:$JA$12</definedName>
    <definedName name="electroniccablefinish_type">'Dropdown Lists'!$JB$4:$JB$52</definedName>
    <definedName name="electroniccableconnectivity_protocol">'Dropdown Lists'!$JC$4:$JC$37</definedName>
    <definedName name="electroniccablemaximum_coil_voltage_unit_of_measure">'Dropdown Lists'!$JD$4:$JD$10</definedName>
    <definedName name="electroniccablewater_resistance_level">'Dropdown Lists'!$MC$4:$MC$6</definedName>
    <definedName name="electroniccableinside_width_unit_of_measure">'Dropdown Lists'!$BW$4:$BW$18</definedName>
    <definedName name="electroniccablemaximum_load_current_unit_of_measure">'Dropdown Lists'!$JF$4:$JF$9</definedName>
    <definedName name="electroniccableminimum_current_unit_of_measure">'Dropdown Lists'!$QW$4:$QW$17</definedName>
    <definedName name="electroniccablegdpr_risk">'Dropdown Lists'!$JH$4:$JH$9</definedName>
    <definedName name="electroniccablecondition_type">'Dropdown Lists'!$BZ$4:$BZ$13</definedName>
    <definedName name="electroniccableitem_display_length_unit_of_measure">'Dropdown Lists'!$CA$4:$CA$18</definedName>
    <definedName name="electroniccablebattery_weight_unit_of_measure">'Dropdown Lists'!$CC$4:$CC$10</definedName>
    <definedName name="electroniccableconnectivity_technology">'Dropdown Lists'!$SJ$4:$SJ$10</definedName>
    <definedName name="electroniccablelanguage_value">'Dropdown Lists'!$CD$4:$CD$546</definedName>
    <definedName name="electroniccablecoil_voltage_unit">'Dropdown Lists'!$JI$4:$JI$10</definedName>
    <definedName name="electroniccablemaximum_operating_distance_unit_of_measure">'Dropdown Lists'!$JJ$4:$JJ$18</definedName>
    <definedName name="electroniccablehousing_length_unit">'Dropdown Lists'!$JK$4:$JK$18</definedName>
    <definedName name="electroniccableimpedance_unit_of_measure">'Dropdown Lists'!$JL$4:$JL$12</definedName>
    <definedName name="electroniccablepricing_action">'Dropdown Lists'!$CE$4</definedName>
    <definedName name="electroniccableparent_child">'Dropdown Lists'!$CH$4:$CH$5</definedName>
    <definedName name="electroniccablecontact_initial_resistance_unit">'Dropdown Lists'!$JN$4:$JN$12</definedName>
    <definedName name="electroniccablemaximum_switching_current_unit_of_measure">'Dropdown Lists'!$QX$4:$QX$17</definedName>
    <definedName name="electroniccablemaximum_compatible_light_source_wattage_unit_of_measure">'Dropdown Lists'!$JQ$4:$JQ$12</definedName>
    <definedName name="electroniccablenominal_current_unit">'Dropdown Lists'!$QY$4:$QY$17</definedName>
    <definedName name="electroniccablemaximum_current_unit_of_measure">'Dropdown Lists'!$JR$4:$JR$9</definedName>
    <definedName name="electroniccableforward_current_unit">'Dropdown Lists'!$QZ$4:$QZ$17</definedName>
    <definedName name="electroniccableitem_diameter_unit_of_measure">'Dropdown Lists'!$CK$4:$CK$18</definedName>
    <definedName name="electroniccableitem_length_unit_of_measure">'Dropdown Lists'!$CL$4:$CL$18</definedName>
    <definedName name="electroniccablemap_policy">'Dropdown Lists'!$CN$4:$CN$14</definedName>
    <definedName name="electroniccablequantity_price_type">'Dropdown Lists'!$CO$4:$CO$5</definedName>
    <definedName name="electroniccableunit_count_type">'Dropdown Lists'!$CQ$4:$CQ$10</definedName>
    <definedName name="electroniccablemaximum_storage_temperature_unit_of_measure">'Dropdown Lists'!$JT$4:$JT$6</definedName>
    <definedName name="electroniccableoffering_can_be_gift_messaged">'Dropdown Lists'!$CR$4:$CR$5</definedName>
    <definedName name="precisionmeasuringport_to_port_distance_unit_of_measure">'Dropdown Lists'!$JU$4:$JU$18</definedName>
    <definedName name="precisionmeasuringtubing_size_unit_of_measure">'Dropdown Lists'!$JV$4:$JV$18</definedName>
    <definedName name="precisionmeasuringis_expiration_dated_product">'Dropdown Lists'!$CS$4:$CS$5</definedName>
    <definedName name="precisionmeasuringcountry_of_origin">'Dropdown Lists'!$B$4:$B$272</definedName>
    <definedName name="precisionmeasuringmaximum_suction_unit_of_measure">'Dropdown Lists'!$CV$4:$CV$18</definedName>
    <definedName name="precisionmeasuringcapacity_unit_of_measure">'Dropdown Lists'!$CW$4:$CW$10</definedName>
    <definedName name="precisionmeasuringlithium_battery_packaging">'Dropdown Lists'!$F$4:$F$6</definedName>
    <definedName name="precisionmeasuringvariation_theme">'Dropdown Lists'!$CX$4:$CX$18</definedName>
    <definedName name="precisionmeasuringupper_temperature_rating_unit_of_measure">'Dropdown Lists'!$CY$4:$CY$6</definedName>
    <definedName name="precisionmeasuringinside_height_unit_of_measure">'Dropdown Lists'!$J$4:$J$18</definedName>
    <definedName name="precisionmeasuringwheel_tread_width_unit_of_measure">'Dropdown Lists'!$JX$4:$JX$18</definedName>
    <definedName name="precisionmeasuringexterior_finish">'Dropdown Lists'!$L$4:$L$39</definedName>
    <definedName name="precisionmeasuringbatteries_required">'Dropdown Lists'!$M$4:$M$5</definedName>
    <definedName name="precisionmeasuringnumeric_viscosity_unit_of_measure">'Dropdown Lists'!$DB$4:$DB$8</definedName>
    <definedName name="precisionmeasuringmaximum_vacuum_pressure_unit_of_measure">'Dropdown Lists'!$DC$4:$DC$14</definedName>
    <definedName name="precisionmeasuringitem_display_volume_unit_of_measure">'Dropdown Lists'!$SK$4:$SK$20</definedName>
    <definedName name="precisionmeasuringtolerance_held">'Dropdown Lists'!$O$4:$O$7</definedName>
    <definedName name="precisionmeasuringupdate_delete">'Dropdown Lists'!$P$4:$P$6</definedName>
    <definedName name="precisionmeasuringtensile_strength_unit_of_measure">'Dropdown Lists'!$DE$4:$DE$9</definedName>
    <definedName name="precisionmeasuringcolor_map">'Dropdown Lists'!$DF$4:$DF$20</definedName>
    <definedName name="precisionmeasuringbore_diameter_unit_of_measure">'Dropdown Lists'!$JZ$4:$JZ$18</definedName>
    <definedName name="precisionmeasuringtemperature_rating">'Dropdown Lists'!$SL$4:$SL$7</definedName>
    <definedName name="precisionmeasuringpush_force_unit_of_measure">'Dropdown Lists'!$DH$4:$DH$6</definedName>
    <definedName name="precisionmeasuringinside_length_unit_of_measure">'Dropdown Lists'!$S$4:$S$18</definedName>
    <definedName name="precisionmeasuringwebsite_shipping_weight_unit_of_measure">'Dropdown Lists'!$KA$4:$KA$10</definedName>
    <definedName name="precisionmeasuringpackage_dimensions_unit_of_measure">'Dropdown Lists'!$KB$4:$KB$18</definedName>
    <definedName name="precisionmeasuringmaterial_type">'Dropdown Lists'!$DL$4:$DL$348</definedName>
    <definedName name="precisionmeasuringitem_shape">'Dropdown Lists'!$V$4:$V$8</definedName>
    <definedName name="precisionmeasuringpull_force_unit_of_measure">'Dropdown Lists'!$DM$4:$DM$6</definedName>
    <definedName name="precisionmeasuringface_width_unit_of_measure">'Dropdown Lists'!$KC$4:$KC$18</definedName>
    <definedName name="precisionmeasuringghs_classification_class">'Dropdown Lists'!$X$4:$X$13</definedName>
    <definedName name="precisionmeasuringpackage_height_unit_of_measure">'Dropdown Lists'!$Y$4:$Y$18</definedName>
    <definedName name="precisionmeasuringrod_length_unit_of_measure_base">'Dropdown Lists'!$KD$4:$KD$18</definedName>
    <definedName name="precisionmeasuringlithium_battery_energy_content_unit_of_measure">'Dropdown Lists'!$Z$4:$Z$12</definedName>
    <definedName name="precisionmeasuringbattery_type">'Dropdown Lists'!$AA$4:$AA$25</definedName>
    <definedName name="precisionmeasuringitem_diameter_tolerance_unit_of_measure">'Dropdown Lists'!$KE$4:$KE$18</definedName>
    <definedName name="precisionmeasuringoutput_pressure_unit_of_measure">'Dropdown Lists'!$DS$4:$DS$14</definedName>
    <definedName name="precisionmeasuringclosure_diameter_unit_of_measure">'Dropdown Lists'!$KF$4:$KF$18</definedName>
    <definedName name="precisionmeasuringitem_height_unit_of_measure">'Dropdown Lists'!$AE$4:$AE$18</definedName>
    <definedName name="precisionmeasuringfc_shelf_life_unit_of_measure">'Dropdown Lists'!$AG$4:$AG$10</definedName>
    <definedName name="precisionmeasuringinside_dimensions_unit_of_measure">'Dropdown Lists'!$KG$4:$KG$18</definedName>
    <definedName name="precisionmeasuringoil_capacity_unit_of_measure">'Dropdown Lists'!$SM$4:$SM$20</definedName>
    <definedName name="precisionmeasuringhub_length_unit_of_measure">'Dropdown Lists'!$KI$4:$KI$18</definedName>
    <definedName name="precisionmeasuringmerchant_shipping_group_name">'Dropdown Lists'!$DY$4</definedName>
    <definedName name="precisionmeasuringgtin_exemption_reason">'Dropdown Lists'!$AJ$4:$AJ$9</definedName>
    <definedName name="precisionmeasuringitem_weight_unit_of_measure">'Dropdown Lists'!$AK$4:$AK$10</definedName>
    <definedName name="precisionmeasuringdisplay_dimensions_unit_of_measure">'Dropdown Lists'!$KJ$4:$KJ$18</definedName>
    <definedName name="precisionmeasuringitem_volume_unit_of_measure">'Dropdown Lists'!$SN$4:$SN$20</definedName>
    <definedName name="precisionmeasuringnominal_inside_diameter_unit_of_measure">'Dropdown Lists'!$KL$4:$KL$18</definedName>
    <definedName name="precisionmeasuringmaximum_torque_unit_of_measure">'Dropdown Lists'!$ED$4:$ED$12</definedName>
    <definedName name="precisionmeasuringitem_display_weight_unit_of_measure">'Dropdown Lists'!$KM$4:$KM$10</definedName>
    <definedName name="precisionmeasuringpackage_width_unit_of_measure">'Dropdown Lists'!$AQ$4:$AQ$18</definedName>
    <definedName name="precisionmeasuringnominal_width_unit_of_measure">'Dropdown Lists'!$KN$4:$KN$18</definedName>
    <definedName name="precisionmeasuringminimum_flow_rate_unit_of_measure">'Dropdown Lists'!$EH$4:$EH$23</definedName>
    <definedName name="precisionmeasuringmaximum_flow_rate_unit_of_measure">'Dropdown Lists'!$EI$4:$EI$23</definedName>
    <definedName name="precisionmeasuringmaximum_rotational_speed_unit_of_measure">'Dropdown Lists'!$AS$4:$AS$13</definedName>
    <definedName name="precisionmeasuringrelationship_type">'Dropdown Lists'!$AT$4</definedName>
    <definedName name="precisionmeasuringitem_width_unit_of_measure">'Dropdown Lists'!$AU$4:$AU$18</definedName>
    <definedName name="precisionmeasuringtank_operating_pressure_unit_of_measure">'Dropdown Lists'!$EK$4:$EK$14</definedName>
    <definedName name="precisionmeasuringexternal_product_id_type">'Dropdown Lists'!$AW$4:$AW$8</definedName>
    <definedName name="precisionmeasuringspecial_features">'Dropdown Lists'!$AX$4:$AX$25</definedName>
    <definedName name="precisionmeasuringwattage_unit_of_measure">'Dropdown Lists'!$EL$4:$EL$12</definedName>
    <definedName name="precisionmeasuringbore_diameter_tolerance_unit_of_measure">'Dropdown Lists'!$KO$4:$KO$18</definedName>
    <definedName name="precisionmeasuringcurrency">'Dropdown Lists'!$BA$4</definedName>
    <definedName name="precisionmeasuringsupplier_declared_dg_hz_regulation">'Dropdown Lists'!$BB$4:$BB$10</definedName>
    <definedName name="precisionmeasuringextended_length_unit_of_measure">'Dropdown Lists'!$KP$4:$KP$18</definedName>
    <definedName name="precisionmeasuringeu_spare_part_availability_duration_unit_of_measure">'Dropdown Lists'!$EO$4</definedName>
    <definedName name="precisionmeasuringbattery_cell_composition">'Dropdown Lists'!$BD$4:$BD$36</definedName>
    <definedName name="precisionmeasuringoperating_differential_pressure_unit_of_measure">'Dropdown Lists'!$EP$4:$EP$14</definedName>
    <definedName name="precisionmeasuringwheel_recess_dimensions_unit_of_measure">'Dropdown Lists'!$KQ$4:$KQ$18</definedName>
    <definedName name="precisionmeasuringpitch_line_to_base_unit_of_measure">'Dropdown Lists'!$KR$4:$KR$18</definedName>
    <definedName name="precisionmeasuringpackage_weight_unit_of_measure">'Dropdown Lists'!$BE$4:$BE$10</definedName>
    <definedName name="precisionmeasuringbreaking_strength_unit_of_measure">'Dropdown Lists'!$KS$4:$KS$10</definedName>
    <definedName name="precisionmeasuringare_batteries_included">'Dropdown Lists'!$BF$4:$BF$5</definedName>
    <definedName name="precisionmeasuringproduct_expiration_type">'Dropdown Lists'!$BG$4:$BG$8</definedName>
    <definedName name="precisionmeasuringsize_map">'Dropdown Lists'!$BH$4:$BH$10</definedName>
    <definedName name="precisionmeasuringitem_thickness_unit_of_measure">'Dropdown Lists'!$IM$4:$IM$18</definedName>
    <definedName name="precisionmeasuringec_medical_device_sales_channel">'Dropdown Lists'!$BI$4:$BI$11</definedName>
    <definedName name="precisionmeasuringspecific_uses_keywords">'Dropdown Lists'!$EV$4:$EV$15</definedName>
    <definedName name="precisionmeasuringinside_diameter_unit_of_measure">'Dropdown Lists'!$BJ$4:$BJ$18</definedName>
    <definedName name="precisionmeasuringoutlet_operating_pressure_range_unit_of_measure">'Dropdown Lists'!$EX$4:$EX$14</definedName>
    <definedName name="precisionmeasuringlithium_battery_weight_unit_of_measure">'Dropdown Lists'!$BK$4:$BK$10</definedName>
    <definedName name="precisionmeasuringoutside_diameter_unit_of_measure">'Dropdown Lists'!$IP$4:$IP$18</definedName>
    <definedName name="precisionmeasuringlower_temperature_rating_unit_of_measure">'Dropdown Lists'!$EZ$4:$EZ$6</definedName>
    <definedName name="precisionmeasuringfulfillment_center_id">'Dropdown Lists'!$BM$4:$BM$5</definedName>
    <definedName name="precisionmeasuringitem_depth_unit_of_measure">'Dropdown Lists'!$KT$4:$KT$18</definedName>
    <definedName name="precisionmeasuringpackage_length_unit_of_measure">'Dropdown Lists'!$BN$4:$BN$18</definedName>
    <definedName name="precisionmeasuringmaximum_pressure_unit_of_measure">'Dropdown Lists'!$FD$4:$FD$14</definedName>
    <definedName name="precisionmeasuringmeasurement_system">'Dropdown Lists'!$FE$4:$FE$5</definedName>
    <definedName name="precisionmeasuringoffering_can_be_giftwrapped">'Dropdown Lists'!$BT$4:$BT$5</definedName>
    <definedName name="precisionmeasuringoperating_pressure_range_unit_of_measure">'Dropdown Lists'!$FF$4:$FF$14</definedName>
    <definedName name="precisionmeasuringitem_torque_unit_of_measure">'Dropdown Lists'!$FG$4:$FG$12</definedName>
    <definedName name="precisionmeasuringthread_style">'Dropdown Lists'!$BV$4:$BV$6</definedName>
    <definedName name="precisionmeasuringinside_width_unit_of_measure">'Dropdown Lists'!$BW$4:$BW$18</definedName>
    <definedName name="precisionmeasuringthread_type">'Dropdown Lists'!$BY$4:$BY$7</definedName>
    <definedName name="precisionmeasuringcondition_type">'Dropdown Lists'!$BZ$4:$BZ$13</definedName>
    <definedName name="precisionmeasuringitem_display_length_unit_of_measure">'Dropdown Lists'!$CA$4:$CA$18</definedName>
    <definedName name="precisionmeasuringbattery_weight_unit_of_measure">'Dropdown Lists'!$CC$4:$CC$10</definedName>
    <definedName name="precisionmeasuringis_discontinued_by_manufacturer">'Dropdown Lists'!$FK$4:$FK$5</definedName>
    <definedName name="precisionmeasuringlanguage_value">'Dropdown Lists'!$CD$4:$CD$546</definedName>
    <definedName name="precisionmeasuringpricing_action">'Dropdown Lists'!$CE$4</definedName>
    <definedName name="precisionmeasuringthread_length_unit_of_measure">'Dropdown Lists'!$CF$4:$CF$18</definedName>
    <definedName name="precisionmeasuringparent_child">'Dropdown Lists'!$CH$4:$CH$5</definedName>
    <definedName name="precisionmeasuringnominal_outside_diameter_unit_of_measure">'Dropdown Lists'!$KU$4:$KU$18</definedName>
    <definedName name="precisionmeasuringitem_diameter_unit_of_measure">'Dropdown Lists'!$CK$4:$CK$18</definedName>
    <definedName name="precisionmeasuringitem_dimensions_unit_of_measure">'Dropdown Lists'!$KV$4:$KV$18</definedName>
    <definedName name="precisionmeasuringitem_length_unit_of_measure">'Dropdown Lists'!$CL$4:$CL$18</definedName>
    <definedName name="precisionmeasuringquantity_price_type">'Dropdown Lists'!$CO$4:$CO$5</definedName>
    <definedName name="precisionmeasuringoperating_vacuum_pressure_unit_of_measure">'Dropdown Lists'!$FR$4:$FR$14</definedName>
    <definedName name="precisionmeasuringoffering_can_be_gift_messaged">'Dropdown Lists'!$CR$4:$CR$5</definedName>
    <definedName name="adhesivesandsealantsport_to_port_distance_unit_of_measure">'Dropdown Lists'!$JU$4:$JU$18</definedName>
    <definedName name="adhesivesandsealantstubing_size_unit_of_measure">'Dropdown Lists'!$JV$4:$JV$18</definedName>
    <definedName name="adhesivesandsealantscountry_of_origin">'Dropdown Lists'!$B$4:$B$272</definedName>
    <definedName name="adhesivesandsealantsmaximum_suction_unit_of_measure">'Dropdown Lists'!$CV$4:$CV$18</definedName>
    <definedName name="adhesivesandsealantscapacity_unit_of_measure">'Dropdown Lists'!$CW$4:$CW$10</definedName>
    <definedName name="adhesivesandsealantslithium_battery_packaging">'Dropdown Lists'!$F$4:$F$6</definedName>
    <definedName name="adhesivesandsealantsvariation_theme">'Dropdown Lists'!$JW$4:$JW$20</definedName>
    <definedName name="adhesivesandsealantsupper_temperature_rating_unit_of_measure">'Dropdown Lists'!$CY$4:$CY$6</definedName>
    <definedName name="adhesivesandsealantsinside_height_unit_of_measure">'Dropdown Lists'!$J$4:$J$18</definedName>
    <definedName name="adhesivesandsealantswheel_tread_width_unit_of_measure">'Dropdown Lists'!$JX$4:$JX$18</definedName>
    <definedName name="adhesivesandsealantsexterior_finish">'Dropdown Lists'!$L$4:$L$39</definedName>
    <definedName name="adhesivesandsealantsbatteries_required">'Dropdown Lists'!$M$4:$M$5</definedName>
    <definedName name="adhesivesandsealantsnumeric_viscosity_unit_of_measure">'Dropdown Lists'!$DB$4:$DB$8</definedName>
    <definedName name="adhesivesandsealantsmaximum_vacuum_pressure_unit_of_measure">'Dropdown Lists'!$DC$4:$DC$14</definedName>
    <definedName name="adhesivesandsealantsitem_display_volume_unit_of_measure">'Dropdown Lists'!$JY$4:$JY$20</definedName>
    <definedName name="adhesivesandsealantstolerance_held">'Dropdown Lists'!$O$4:$O$7</definedName>
    <definedName name="adhesivesandsealantsupdate_delete">'Dropdown Lists'!$P$4:$P$6</definedName>
    <definedName name="adhesivesandsealantstensile_strength_unit_of_measure">'Dropdown Lists'!$DE$4:$DE$9</definedName>
    <definedName name="adhesivesandsealantscolor_map">'Dropdown Lists'!$DF$4:$DF$20</definedName>
    <definedName name="adhesivesandsealantsbore_diameter_unit_of_measure">'Dropdown Lists'!$JZ$4:$JZ$18</definedName>
    <definedName name="adhesivesandsealantspush_force_unit_of_measure">'Dropdown Lists'!$DH$4:$DH$6</definedName>
    <definedName name="adhesivesandsealantsinside_length_unit_of_measure">'Dropdown Lists'!$S$4:$S$18</definedName>
    <definedName name="adhesivesandsealantswebsite_shipping_weight_unit_of_measure">'Dropdown Lists'!$KA$4:$KA$10</definedName>
    <definedName name="adhesivesandsealantspackage_dimensions_unit_of_measure">'Dropdown Lists'!$KB$4:$KB$18</definedName>
    <definedName name="adhesivesandsealantsmaterial_type">'Dropdown Lists'!$DL$4:$DL$348</definedName>
    <definedName name="adhesivesandsealantsitem_shape">'Dropdown Lists'!$V$4:$V$8</definedName>
    <definedName name="adhesivesandsealantspull_force_unit_of_measure">'Dropdown Lists'!$DM$4:$DM$6</definedName>
    <definedName name="adhesivesandsealantsface_width_unit_of_measure">'Dropdown Lists'!$KC$4:$KC$18</definedName>
    <definedName name="adhesivesandsealantsghs_classification_class">'Dropdown Lists'!$X$4:$X$13</definedName>
    <definedName name="adhesivesandsealantspackage_height_unit_of_measure">'Dropdown Lists'!$Y$4:$Y$18</definedName>
    <definedName name="adhesivesandsealantslithium_battery_energy_content_unit_of_measure">'Dropdown Lists'!$Z$4:$Z$12</definedName>
    <definedName name="adhesivesandsealantsrod_length_unit_of_measure_base">'Dropdown Lists'!$KD$4:$KD$18</definedName>
    <definedName name="adhesivesandsealantsbattery_type">'Dropdown Lists'!$AA$4:$AA$25</definedName>
    <definedName name="adhesivesandsealantsitem_diameter_tolerance_unit_of_measure">'Dropdown Lists'!$KE$4:$KE$18</definedName>
    <definedName name="adhesivesandsealantsoutput_pressure_unit_of_measure">'Dropdown Lists'!$DS$4:$DS$14</definedName>
    <definedName name="adhesivesandsealantsclosure_diameter_unit_of_measure">'Dropdown Lists'!$KF$4:$KF$18</definedName>
    <definedName name="adhesivesandsealantsitem_height_unit_of_measure">'Dropdown Lists'!$AE$4:$AE$18</definedName>
    <definedName name="adhesivesandsealantsinside_dimensions_unit_of_measure">'Dropdown Lists'!$KG$4:$KG$18</definedName>
    <definedName name="adhesivesandsealantsoil_capacity_unit_of_measure">'Dropdown Lists'!$KH$4:$KH$20</definedName>
    <definedName name="adhesivesandsealantshub_length_unit_of_measure">'Dropdown Lists'!$KI$4:$KI$18</definedName>
    <definedName name="adhesivesandsealantsmerchant_shipping_group_name">'Dropdown Lists'!$AI$4</definedName>
    <definedName name="adhesivesandsealantsgtin_exemption_reason">'Dropdown Lists'!$AJ$4:$AJ$9</definedName>
    <definedName name="adhesivesandsealantsitem_weight_unit_of_measure">'Dropdown Lists'!$AK$4:$AK$10</definedName>
    <definedName name="adhesivesandsealantsdisplay_dimensions_unit_of_measure">'Dropdown Lists'!$KJ$4:$KJ$18</definedName>
    <definedName name="adhesivesandsealantsitem_volume_unit_of_measure">'Dropdown Lists'!$KK$4:$KK$20</definedName>
    <definedName name="adhesivesandsealantsnominal_inside_diameter_unit_of_measure">'Dropdown Lists'!$KL$4:$KL$18</definedName>
    <definedName name="adhesivesandsealantsmaximum_torque_unit_of_measure">'Dropdown Lists'!$ED$4:$ED$12</definedName>
    <definedName name="adhesivesandsealantsitem_display_weight_unit_of_measure">'Dropdown Lists'!$KM$4:$KM$10</definedName>
    <definedName name="adhesivesandsealantspackage_width_unit_of_measure">'Dropdown Lists'!$AQ$4:$AQ$18</definedName>
    <definedName name="adhesivesandsealantsnominal_width_unit_of_measure">'Dropdown Lists'!$KN$4:$KN$18</definedName>
    <definedName name="adhesivesandsealantsminimum_flow_rate_unit_of_measure">'Dropdown Lists'!$EH$4:$EH$23</definedName>
    <definedName name="adhesivesandsealantsmaximum_flow_rate_unit_of_measure">'Dropdown Lists'!$EI$4:$EI$23</definedName>
    <definedName name="adhesivesandsealantsmaximum_rotational_speed_unit_of_measure">'Dropdown Lists'!$AS$4:$AS$13</definedName>
    <definedName name="adhesivesandsealantsrelationship_type">'Dropdown Lists'!$AT$4</definedName>
    <definedName name="adhesivesandsealantsitem_width_unit_of_measure">'Dropdown Lists'!$AU$4:$AU$18</definedName>
    <definedName name="adhesivesandsealantstank_operating_pressure_unit_of_measure">'Dropdown Lists'!$EK$4:$EK$14</definedName>
    <definedName name="adhesivesandsealantsexternal_product_id_type">'Dropdown Lists'!$AW$4:$AW$8</definedName>
    <definedName name="adhesivesandsealantsspecial_features">'Dropdown Lists'!$AX$4:$AX$25</definedName>
    <definedName name="adhesivesandsealantswattage_unit_of_measure">'Dropdown Lists'!$EL$4:$EL$12</definedName>
    <definedName name="adhesivesandsealantsbore_diameter_tolerance_unit_of_measure">'Dropdown Lists'!$KO$4:$KO$18</definedName>
    <definedName name="adhesivesandsealantscurrency">'Dropdown Lists'!$BA$4</definedName>
    <definedName name="adhesivesandsealantssupplier_declared_dg_hz_regulation">'Dropdown Lists'!$BB$4:$BB$10</definedName>
    <definedName name="adhesivesandsealantsextended_length_unit_of_measure">'Dropdown Lists'!$KP$4:$KP$18</definedName>
    <definedName name="adhesivesandsealantseu_spare_part_availability_duration_unit_of_measure">'Dropdown Lists'!$EO$4</definedName>
    <definedName name="adhesivesandsealantsbattery_cell_composition">'Dropdown Lists'!$BD$4:$BD$36</definedName>
    <definedName name="adhesivesandsealantsoperating_differential_pressure_unit_of_measure">'Dropdown Lists'!$EP$4:$EP$14</definedName>
    <definedName name="adhesivesandsealantswheel_recess_dimensions_unit_of_measure">'Dropdown Lists'!$KQ$4:$KQ$18</definedName>
    <definedName name="adhesivesandsealantspitch_line_to_base_unit_of_measure">'Dropdown Lists'!$KR$4:$KR$18</definedName>
    <definedName name="adhesivesandsealantspackage_weight_unit_of_measure">'Dropdown Lists'!$BE$4:$BE$10</definedName>
    <definedName name="adhesivesandsealantsbreaking_strength_unit_of_measure">'Dropdown Lists'!$KS$4:$KS$10</definedName>
    <definedName name="adhesivesandsealantsare_batteries_included">'Dropdown Lists'!$BF$4:$BF$5</definedName>
    <definedName name="adhesivesandsealantssize_map">'Dropdown Lists'!$BH$4:$BH$10</definedName>
    <definedName name="adhesivesandsealantsitem_thickness_unit_of_measure">'Dropdown Lists'!$IM$4:$IM$18</definedName>
    <definedName name="adhesivesandsealantsec_medical_device_sales_channel">'Dropdown Lists'!$BI$4:$BI$11</definedName>
    <definedName name="adhesivesandsealantsspecific_uses_keywords">'Dropdown Lists'!$EV$4:$EV$15</definedName>
    <definedName name="adhesivesandsealantsinside_diameter_unit_of_measure">'Dropdown Lists'!$BJ$4:$BJ$18</definedName>
    <definedName name="adhesivesandsealantsoutlet_operating_pressure_range_unit_of_measure">'Dropdown Lists'!$EX$4:$EX$14</definedName>
    <definedName name="adhesivesandsealantslithium_battery_weight_unit_of_measure">'Dropdown Lists'!$BK$4:$BK$10</definedName>
    <definedName name="adhesivesandsealantslower_temperature_rating_unit_of_measure">'Dropdown Lists'!$EZ$4:$EZ$6</definedName>
    <definedName name="adhesivesandsealantsoutside_diameter_unit_of_measure">'Dropdown Lists'!$IP$4:$IP$18</definedName>
    <definedName name="adhesivesandsealantsfulfillment_center_id">'Dropdown Lists'!$BM$4:$BM$5</definedName>
    <definedName name="adhesivesandsealantsitem_depth_unit_of_measure">'Dropdown Lists'!$KT$4:$KT$18</definedName>
    <definedName name="adhesivesandsealantspackage_length_unit_of_measure">'Dropdown Lists'!$BN$4:$BN$18</definedName>
    <definedName name="adhesivesandsealantsmaximum_pressure_unit_of_measure">'Dropdown Lists'!$FD$4:$FD$14</definedName>
    <definedName name="adhesivesandsealantsmeasurement_system">'Dropdown Lists'!$FE$4:$FE$5</definedName>
    <definedName name="adhesivesandsealantsoffering_can_be_giftwrapped">'Dropdown Lists'!$BT$4:$BT$5</definedName>
    <definedName name="adhesivesandsealantsoperating_pressure_range_unit_of_measure">'Dropdown Lists'!$FF$4:$FF$14</definedName>
    <definedName name="adhesivesandsealantsitem_torque_unit_of_measure">'Dropdown Lists'!$FG$4:$FG$12</definedName>
    <definedName name="adhesivesandsealantsthread_style">'Dropdown Lists'!$BV$4:$BV$6</definedName>
    <definedName name="adhesivesandsealantsinside_width_unit_of_measure">'Dropdown Lists'!$BW$4:$BW$18</definedName>
    <definedName name="adhesivesandsealantsthread_type">'Dropdown Lists'!$BY$4:$BY$7</definedName>
    <definedName name="adhesivesandsealantscondition_type">'Dropdown Lists'!$BZ$4:$BZ$13</definedName>
    <definedName name="adhesivesandsealantsitem_display_length_unit_of_measure">'Dropdown Lists'!$CA$4:$CA$18</definedName>
    <definedName name="adhesivesandsealantsbattery_weight_unit_of_measure">'Dropdown Lists'!$CC$4:$CC$10</definedName>
    <definedName name="adhesivesandsealantsis_discontinued_by_manufacturer">'Dropdown Lists'!$FK$4:$FK$5</definedName>
    <definedName name="adhesivesandsealantspricing_action">'Dropdown Lists'!$CE$4</definedName>
    <definedName name="adhesivesandsealantsthread_length_unit_of_measure">'Dropdown Lists'!$CF$4:$CF$18</definedName>
    <definedName name="adhesivesandsealantsparent_child">'Dropdown Lists'!$CH$4:$CH$5</definedName>
    <definedName name="adhesivesandsealantsnominal_outside_diameter_unit_of_measure">'Dropdown Lists'!$KU$4:$KU$18</definedName>
    <definedName name="adhesivesandsealantsitem_diameter_unit_of_measure">'Dropdown Lists'!$CK$4:$CK$18</definedName>
    <definedName name="adhesivesandsealantsitem_dimensions_unit_of_measure">'Dropdown Lists'!$KV$4:$KV$18</definedName>
    <definedName name="adhesivesandsealantsitem_length_unit_of_measure">'Dropdown Lists'!$CL$4:$CL$18</definedName>
    <definedName name="adhesivesandsealantsquantity_price_type">'Dropdown Lists'!$CO$4:$CO$5</definedName>
    <definedName name="adhesivesandsealantsoperating_vacuum_pressure_unit_of_measure">'Dropdown Lists'!$FR$4:$FR$14</definedName>
    <definedName name="adhesivesandsealantsoffering_can_be_gift_messaged">'Dropdown Lists'!$CR$4:$CR$5</definedName>
    <definedName name="mechanicalcomponentsport_to_port_distance_unit_of_measure">'Dropdown Lists'!$JU$4:$JU$18</definedName>
    <definedName name="mechanicalcomponentstubing_size_unit_of_measure">'Dropdown Lists'!$JV$4:$JV$18</definedName>
    <definedName name="mechanicalcomponentscountry_of_origin">'Dropdown Lists'!$B$4:$B$272</definedName>
    <definedName name="mechanicalcomponentsmaximum_suction_unit_of_measure">'Dropdown Lists'!$CV$4:$CV$18</definedName>
    <definedName name="mechanicalcomponentscapacity_unit_of_measure">'Dropdown Lists'!$CW$4:$CW$10</definedName>
    <definedName name="mechanicalcomponentslithium_battery_packaging">'Dropdown Lists'!$F$4:$F$6</definedName>
    <definedName name="mechanicalcomponentsvariation_theme">'Dropdown Lists'!$CX$4:$CX$18</definedName>
    <definedName name="mechanicalcomponentsupper_temperature_rating_unit_of_measure">'Dropdown Lists'!$CY$4:$CY$6</definedName>
    <definedName name="mechanicalcomponentsinside_height_unit_of_measure">'Dropdown Lists'!$J$4:$J$18</definedName>
    <definedName name="mechanicalcomponentswheel_tread_width_unit_of_measure">'Dropdown Lists'!$JX$4:$JX$18</definedName>
    <definedName name="mechanicalcomponentsexterior_finish">'Dropdown Lists'!$L$4:$L$39</definedName>
    <definedName name="mechanicalcomponentsbatteries_required">'Dropdown Lists'!$M$4:$M$5</definedName>
    <definedName name="mechanicalcomponentsnumeric_viscosity_unit_of_measure">'Dropdown Lists'!$DB$4:$DB$8</definedName>
    <definedName name="mechanicalcomponentsmaximum_vacuum_pressure_unit_of_measure">'Dropdown Lists'!$DC$4:$DC$14</definedName>
    <definedName name="mechanicalcomponentsitem_display_volume_unit_of_measure">'Dropdown Lists'!$SK$4:$SK$20</definedName>
    <definedName name="mechanicalcomponentstolerance_held">'Dropdown Lists'!$O$4:$O$7</definedName>
    <definedName name="mechanicalcomponentsupdate_delete">'Dropdown Lists'!$P$4:$P$6</definedName>
    <definedName name="mechanicalcomponentstensile_strength_unit_of_measure">'Dropdown Lists'!$DE$4:$DE$9</definedName>
    <definedName name="mechanicalcomponentscolor_map">'Dropdown Lists'!$DF$4:$DF$20</definedName>
    <definedName name="mechanicalcomponentsbore_diameter_unit_of_measure">'Dropdown Lists'!$JZ$4:$JZ$18</definedName>
    <definedName name="mechanicalcomponentspush_force_unit_of_measure">'Dropdown Lists'!$DH$4:$DH$6</definedName>
    <definedName name="mechanicalcomponentsinside_length_unit_of_measure">'Dropdown Lists'!$S$4:$S$18</definedName>
    <definedName name="mechanicalcomponentswebsite_shipping_weight_unit_of_measure">'Dropdown Lists'!$KA$4:$KA$10</definedName>
    <definedName name="mechanicalcomponentspackage_dimensions_unit_of_measure">'Dropdown Lists'!$KB$4:$KB$18</definedName>
    <definedName name="mechanicalcomponentsmaterial_type">'Dropdown Lists'!$DL$4:$DL$348</definedName>
    <definedName name="mechanicalcomponentsitem_shape">'Dropdown Lists'!$V$4:$V$8</definedName>
    <definedName name="mechanicalcomponentspull_force_unit_of_measure">'Dropdown Lists'!$DM$4:$DM$6</definedName>
    <definedName name="mechanicalcomponentsface_width_unit_of_measure">'Dropdown Lists'!$KC$4:$KC$18</definedName>
    <definedName name="mechanicalcomponentsghs_classification_class">'Dropdown Lists'!$X$4:$X$13</definedName>
    <definedName name="mechanicalcomponentspackage_height_unit_of_measure">'Dropdown Lists'!$Y$4:$Y$18</definedName>
    <definedName name="mechanicalcomponentslithium_battery_energy_content_unit_of_measure">'Dropdown Lists'!$Z$4:$Z$12</definedName>
    <definedName name="mechanicalcomponentsrod_length_unit_of_measure_base">'Dropdown Lists'!$KD$4:$KD$18</definedName>
    <definedName name="mechanicalcomponentsbattery_type">'Dropdown Lists'!$SO$4:$SO$22</definedName>
    <definedName name="mechanicalcomponentsitem_diameter_tolerance_unit_of_measure">'Dropdown Lists'!$KE$4:$KE$18</definedName>
    <definedName name="mechanicalcomponentsoutput_pressure_unit_of_measure">'Dropdown Lists'!$DS$4:$DS$14</definedName>
    <definedName name="mechanicalcomponentsclosure_diameter_unit_of_measure">'Dropdown Lists'!$KF$4:$KF$18</definedName>
    <definedName name="mechanicalcomponentsitem_height_unit_of_measure">'Dropdown Lists'!$AE$4:$AE$18</definedName>
    <definedName name="mechanicalcomponentsinside_dimensions_unit_of_measure">'Dropdown Lists'!$KG$4:$KG$18</definedName>
    <definedName name="mechanicalcomponentsoil_capacity_unit_of_measure">'Dropdown Lists'!$SM$4:$SM$20</definedName>
    <definedName name="mechanicalcomponentshub_length_unit_of_measure">'Dropdown Lists'!$KI$4:$KI$18</definedName>
    <definedName name="mechanicalcomponentsmerchant_shipping_group_name">'Dropdown Lists'!$DY$4</definedName>
    <definedName name="mechanicalcomponentsgtin_exemption_reason">'Dropdown Lists'!$AJ$4:$AJ$9</definedName>
    <definedName name="mechanicalcomponentsitem_weight_unit_of_measure">'Dropdown Lists'!$AK$4:$AK$10</definedName>
    <definedName name="mechanicalcomponentsdisplay_dimensions_unit_of_measure">'Dropdown Lists'!$KJ$4:$KJ$18</definedName>
    <definedName name="mechanicalcomponentsitem_volume_unit_of_measure">'Dropdown Lists'!$SN$4:$SN$20</definedName>
    <definedName name="mechanicalcomponentsnominal_inside_diameter_unit_of_measure">'Dropdown Lists'!$KL$4:$KL$18</definedName>
    <definedName name="mechanicalcomponentsmaximum_torque_unit_of_measure">'Dropdown Lists'!$SP$4:$SP$12</definedName>
    <definedName name="mechanicalcomponentsitem_display_weight_unit_of_measure">'Dropdown Lists'!$KM$4:$KM$10</definedName>
    <definedName name="mechanicalcomponentspackage_width_unit_of_measure">'Dropdown Lists'!$AQ$4:$AQ$18</definedName>
    <definedName name="mechanicalcomponentsnominal_width_unit_of_measure">'Dropdown Lists'!$KN$4:$KN$18</definedName>
    <definedName name="mechanicalcomponentsminimum_flow_rate_unit_of_measure">'Dropdown Lists'!$EH$4:$EH$23</definedName>
    <definedName name="mechanicalcomponentsmaximum_flow_rate_unit_of_measure">'Dropdown Lists'!$EI$4:$EI$23</definedName>
    <definedName name="mechanicalcomponentsmaximum_rotational_speed_unit_of_measure">'Dropdown Lists'!$AS$4:$AS$13</definedName>
    <definedName name="mechanicalcomponentsrelationship_type">'Dropdown Lists'!$AT$4</definedName>
    <definedName name="mechanicalcomponentsitem_width_unit_of_measure">'Dropdown Lists'!$AU$4:$AU$18</definedName>
    <definedName name="mechanicalcomponentstank_operating_pressure_unit_of_measure">'Dropdown Lists'!$EK$4:$EK$14</definedName>
    <definedName name="mechanicalcomponentsexternal_product_id_type">'Dropdown Lists'!$AW$4:$AW$8</definedName>
    <definedName name="mechanicalcomponentsspecial_features">'Dropdown Lists'!$AX$4:$AX$25</definedName>
    <definedName name="mechanicalcomponentswattage_unit_of_measure">'Dropdown Lists'!$EL$4:$EL$12</definedName>
    <definedName name="mechanicalcomponentsbore_diameter_tolerance_unit_of_measure">'Dropdown Lists'!$KO$4:$KO$18</definedName>
    <definedName name="mechanicalcomponentscurrency">'Dropdown Lists'!$BA$4</definedName>
    <definedName name="mechanicalcomponentssupplier_declared_dg_hz_regulation">'Dropdown Lists'!$BB$4:$BB$10</definedName>
    <definedName name="mechanicalcomponentsextended_length_unit_of_measure">'Dropdown Lists'!$KP$4:$KP$18</definedName>
    <definedName name="mechanicalcomponentseu_spare_part_availability_duration_unit_of_measure">'Dropdown Lists'!$EO$4</definedName>
    <definedName name="mechanicalcomponentsbattery_cell_composition">'Dropdown Lists'!$BD$4:$BD$36</definedName>
    <definedName name="mechanicalcomponentsoperating_differential_pressure_unit_of_measure">'Dropdown Lists'!$EP$4:$EP$14</definedName>
    <definedName name="mechanicalcomponentswheel_recess_dimensions_unit_of_measure">'Dropdown Lists'!$KQ$4:$KQ$18</definedName>
    <definedName name="mechanicalcomponentspitch_line_to_base_unit_of_measure">'Dropdown Lists'!$KR$4:$KR$18</definedName>
    <definedName name="mechanicalcomponentspackage_weight_unit_of_measure">'Dropdown Lists'!$BE$4:$BE$10</definedName>
    <definedName name="mechanicalcomponentsbreaking_strength_unit_of_measure">'Dropdown Lists'!$KS$4:$KS$10</definedName>
    <definedName name="mechanicalcomponentsare_batteries_included">'Dropdown Lists'!$BF$4:$BF$5</definedName>
    <definedName name="mechanicalcomponentssize_map">'Dropdown Lists'!$BH$4:$BH$10</definedName>
    <definedName name="mechanicalcomponentsitem_thickness_unit_of_measure">'Dropdown Lists'!$IM$4:$IM$18</definedName>
    <definedName name="mechanicalcomponentsec_medical_device_sales_channel">'Dropdown Lists'!$BI$4:$BI$11</definedName>
    <definedName name="mechanicalcomponentsspecific_uses_keywords">'Dropdown Lists'!$EV$4:$EV$15</definedName>
    <definedName name="mechanicalcomponentsinside_diameter_unit_of_measure">'Dropdown Lists'!$BJ$4:$BJ$18</definedName>
    <definedName name="mechanicalcomponentsoutlet_operating_pressure_range_unit_of_measure">'Dropdown Lists'!$EX$4:$EX$14</definedName>
    <definedName name="mechanicalcomponentslithium_battery_weight_unit_of_measure">'Dropdown Lists'!$BK$4:$BK$10</definedName>
    <definedName name="mechanicalcomponentsoutside_diameter_unit_of_measure">'Dropdown Lists'!$IP$4:$IP$18</definedName>
    <definedName name="mechanicalcomponentslower_temperature_rating_unit_of_measure">'Dropdown Lists'!$EZ$4:$EZ$6</definedName>
    <definedName name="mechanicalcomponentsfulfillment_center_id">'Dropdown Lists'!$BM$4:$BM$5</definedName>
    <definedName name="mechanicalcomponentsitem_depth_unit_of_measure">'Dropdown Lists'!$KT$4:$KT$18</definedName>
    <definedName name="mechanicalcomponentspackage_length_unit_of_measure">'Dropdown Lists'!$BN$4:$BN$18</definedName>
    <definedName name="mechanicalcomponentsmaximum_pressure_unit_of_measure">'Dropdown Lists'!$FD$4:$FD$14</definedName>
    <definedName name="mechanicalcomponentsmeasurement_system">'Dropdown Lists'!$FE$4:$FE$5</definedName>
    <definedName name="mechanicalcomponentsoffering_can_be_giftwrapped">'Dropdown Lists'!$BT$4:$BT$5</definedName>
    <definedName name="mechanicalcomponentsoperating_pressure_range_unit_of_measure">'Dropdown Lists'!$FF$4:$FF$14</definedName>
    <definedName name="mechanicalcomponentsitem_torque_unit_of_measure">'Dropdown Lists'!$JA$4:$JA$12</definedName>
    <definedName name="mechanicalcomponentsthread_style">'Dropdown Lists'!$BV$4:$BV$6</definedName>
    <definedName name="mechanicalcomponentsinside_width_unit_of_measure">'Dropdown Lists'!$BW$4:$BW$18</definedName>
    <definedName name="mechanicalcomponentsthread_type">'Dropdown Lists'!$BY$4:$BY$7</definedName>
    <definedName name="mechanicalcomponentscondition_type">'Dropdown Lists'!$BZ$4:$BZ$13</definedName>
    <definedName name="mechanicalcomponentsitem_display_length_unit_of_measure">'Dropdown Lists'!$CA$4:$CA$18</definedName>
    <definedName name="mechanicalcomponentsbattery_weight_unit_of_measure">'Dropdown Lists'!$CC$4:$CC$10</definedName>
    <definedName name="mechanicalcomponentsis_discontinued_by_manufacturer">'Dropdown Lists'!$FK$4:$FK$5</definedName>
    <definedName name="mechanicalcomponentspricing_action">'Dropdown Lists'!$CE$4</definedName>
    <definedName name="mechanicalcomponentsthread_length_unit_of_measure">'Dropdown Lists'!$CF$4:$CF$18</definedName>
    <definedName name="mechanicalcomponentsparent_child">'Dropdown Lists'!$CH$4:$CH$5</definedName>
    <definedName name="mechanicalcomponentsnominal_outside_diameter_unit_of_measure">'Dropdown Lists'!$KU$4:$KU$18</definedName>
    <definedName name="mechanicalcomponentsitem_diameter_unit_of_measure">'Dropdown Lists'!$CK$4:$CK$18</definedName>
    <definedName name="mechanicalcomponentsitem_dimensions_unit_of_measure">'Dropdown Lists'!$KV$4:$KV$18</definedName>
    <definedName name="mechanicalcomponentsitem_length_unit_of_measure">'Dropdown Lists'!$CL$4:$CL$18</definedName>
    <definedName name="mechanicalcomponentsquantity_price_type">'Dropdown Lists'!$CO$4:$CO$5</definedName>
    <definedName name="mechanicalcomponentsoperating_vacuum_pressure_unit_of_measure">'Dropdown Lists'!$FR$4:$FR$14</definedName>
    <definedName name="mechanicalcomponentsoffering_can_be_gift_messaged">'Dropdown Lists'!$CR$4:$CR$5</definedName>
    <definedName name="materialhandlingmaximum_tension_load_unit_of_measure">'Dropdown Lists'!$SQ$4:$SQ$10</definedName>
    <definedName name="materialhandlingis_expiration_dated_product">'Dropdown Lists'!$CS$4:$CS$5</definedName>
    <definedName name="materialhandlingcountry_of_origin">'Dropdown Lists'!$B$4:$B$272</definedName>
    <definedName name="materialhandlingfulfill_readiness_cond">'Dropdown Lists'!$SR$4:$SR$9</definedName>
    <definedName name="materialhandlingcapacity_unit_of_measure">'Dropdown Lists'!$CW$4:$CW$10</definedName>
    <definedName name="materialhandlinglithium_battery_packaging">'Dropdown Lists'!$F$4:$F$6</definedName>
    <definedName name="materialhandlingminimum_clearance_unit_of_measure">'Dropdown Lists'!$SS$4:$SS$18</definedName>
    <definedName name="materialhandlingvariation_theme">'Dropdown Lists'!$ST$4:$ST$14</definedName>
    <definedName name="materialhandlingupper_temperature_rating_unit_of_measure">'Dropdown Lists'!$CY$4:$CY$6</definedName>
    <definedName name="materialhandlingmounting_hole_diameter_unit_of_measure">'Dropdown Lists'!$SU$4:$SU$18</definedName>
    <definedName name="materialhandlingwheel_tread_width_unit_of_measure">'Dropdown Lists'!$JX$4:$JX$18</definedName>
    <definedName name="materialhandlingexterior_finish">'Dropdown Lists'!$L$4:$L$39</definedName>
    <definedName name="materialhandlingbatteries_required">'Dropdown Lists'!$M$4:$M$5</definedName>
    <definedName name="materialhandlingitem_display_volume_unit_of_measure">'Dropdown Lists'!$DD$4:$DD$20</definedName>
    <definedName name="materialhandlingupdate_delete">'Dropdown Lists'!$P$4:$P$6</definedName>
    <definedName name="materialhandlingcolor_map">'Dropdown Lists'!$DF$4:$DF$20</definedName>
    <definedName name="materialhandlinginside_length_unit_of_measure">'Dropdown Lists'!$S$4:$S$18</definedName>
    <definedName name="materialhandlingwebsite_shipping_weight_unit_of_measure">'Dropdown Lists'!$DJ$4:$DJ$10</definedName>
    <definedName name="materialhandlingpackage_dimensions_unit_of_measure">'Dropdown Lists'!$KB$4:$KB$18</definedName>
    <definedName name="materialhandlingmaterial_type">'Dropdown Lists'!$DL$4:$DL$348</definedName>
    <definedName name="materialhandlingitem_shape">'Dropdown Lists'!$V$4:$V$8</definedName>
    <definedName name="materialhandlingghs_classification_class">'Dropdown Lists'!$X$4:$X$13</definedName>
    <definedName name="materialhandlingpackage_height_unit_of_measure">'Dropdown Lists'!$Y$4:$Y$18</definedName>
    <definedName name="materialhandlinglithium_battery_energy_content_unit_of_measure">'Dropdown Lists'!$Z$4:$Z$12</definedName>
    <definedName name="materialhandlingbattery_type">'Dropdown Lists'!$AA$4:$AA$25</definedName>
    <definedName name="materialhandlingitem_height_unit_of_measure">'Dropdown Lists'!$AE$4:$AE$18</definedName>
    <definedName name="materialhandlingfc_shelf_life_unit_of_measure">'Dropdown Lists'!$AG$4:$AG$10</definedName>
    <definedName name="materialhandlingdrum_capacity_unit_of_measure">'Dropdown Lists'!$SV$4:$SV$11</definedName>
    <definedName name="materialhandlingmerchant_shipping_group_name">'Dropdown Lists'!$DY$4</definedName>
    <definedName name="materialhandlinggtin_exemption_reason">'Dropdown Lists'!$AJ$4:$AJ$9</definedName>
    <definedName name="materialhandlingitem_weight_unit_of_measure">'Dropdown Lists'!$DZ$4:$DZ$10</definedName>
    <definedName name="materialhandlingdisplay_dimensions_unit_of_measure">'Dropdown Lists'!$KJ$4:$KJ$18</definedName>
    <definedName name="materialhandlingitem_volume_unit_of_measure">'Dropdown Lists'!$EB$4:$EB$20</definedName>
    <definedName name="materialhandlingitem_display_weight_unit_of_measure">'Dropdown Lists'!$EE$4:$EE$10</definedName>
    <definedName name="materialhandlinghanger_hole_diameter_unit_of_measure">'Dropdown Lists'!$SW$4:$SW$18</definedName>
    <definedName name="materialhandlinggraduation_interval_unit_of_measure">'Dropdown Lists'!$SX$4:$SX$31</definedName>
    <definedName name="materialhandlingliquid_volume_unit_of_measure">'Dropdown Lists'!$SY$4:$SY$20</definedName>
    <definedName name="materialhandlingpackage_width_unit_of_measure">'Dropdown Lists'!$AQ$4:$AQ$18</definedName>
    <definedName name="materialhandlingis_heat_sensitive">'Dropdown Lists'!$HQ$4:$HQ$5</definedName>
    <definedName name="materialhandlingrelationship_type">'Dropdown Lists'!$AT$4</definedName>
    <definedName name="materialhandlingitem_width_unit_of_measure">'Dropdown Lists'!$AU$4:$AU$18</definedName>
    <definedName name="materialhandlingexternal_product_id_type">'Dropdown Lists'!$AW$4:$AW$8</definedName>
    <definedName name="materialhandlingspecial_features">'Dropdown Lists'!$AX$4:$AX$25</definedName>
    <definedName name="materialhandlingwattage_unit_of_measure">'Dropdown Lists'!$EL$4:$EL$12</definedName>
    <definedName name="materialhandlingcurrency">'Dropdown Lists'!$BA$4</definedName>
    <definedName name="materialhandlingsupplier_declared_dg_hz_regulation">'Dropdown Lists'!$BB$4:$BB$10</definedName>
    <definedName name="materialhandlingextended_length_unit_of_measure">'Dropdown Lists'!$KP$4:$KP$18</definedName>
    <definedName name="materialhandlingeu_spare_part_availability_duration_unit_of_measure">'Dropdown Lists'!$EO$4</definedName>
    <definedName name="materialhandlingbattery_cell_composition">'Dropdown Lists'!$BD$4:$BD$36</definedName>
    <definedName name="materialhandlingpackage_weight_unit_of_measure">'Dropdown Lists'!$ES$4:$ES$10</definedName>
    <definedName name="materialhandlingextension_length_unit_of_measure">'Dropdown Lists'!$SZ$4:$SZ$18</definedName>
    <definedName name="materialhandlingare_batteries_included">'Dropdown Lists'!$BF$4:$BF$5</definedName>
    <definedName name="materialhandlingproduct_expiration_type">'Dropdown Lists'!$BG$4:$BG$8</definedName>
    <definedName name="materialhandlingsize_map">'Dropdown Lists'!$BH$4:$BH$10</definedName>
    <definedName name="materialhandlingitem_thickness_unit_of_measure">'Dropdown Lists'!$IM$4:$IM$18</definedName>
    <definedName name="materialhandlingec_medical_device_sales_channel">'Dropdown Lists'!$BI$4:$BI$11</definedName>
    <definedName name="materialhandlingspecific_uses_keywords">'Dropdown Lists'!$EV$4:$EV$15</definedName>
    <definedName name="materialhandlinglithium_battery_weight_unit_of_measure">'Dropdown Lists'!$EY$4:$EY$10</definedName>
    <definedName name="materialhandlingoutside_diameter_unit_of_measure">'Dropdown Lists'!$IP$4:$IP$18</definedName>
    <definedName name="materialhandlinglower_temperature_rating_unit_of_measure">'Dropdown Lists'!$EZ$4:$EZ$6</definedName>
    <definedName name="materialhandlingfulfillment_center_id">'Dropdown Lists'!$BM$4:$BM$5</definedName>
    <definedName name="materialhandlingitem_depth_unit_of_measure">'Dropdown Lists'!$KT$4:$KT$18</definedName>
    <definedName name="materialhandlingpackage_length_unit_of_measure">'Dropdown Lists'!$BN$4:$BN$18</definedName>
    <definedName name="materialhandlingpower_source_type">'Dropdown Lists'!$TA$4:$TA$13</definedName>
    <definedName name="materialhandlingoffering_can_be_giftwrapped">'Dropdown Lists'!$BT$4:$BT$5</definedName>
    <definedName name="materialhandlinghorsepower_unit_of_measure">'Dropdown Lists'!$TB$4:$TB$11</definedName>
    <definedName name="materialhandlinginside_width_unit_of_measure">'Dropdown Lists'!$BW$4:$BW$18</definedName>
    <definedName name="materialhandlingthread_type">'Dropdown Lists'!$BY$4:$BY$7</definedName>
    <definedName name="materialhandlingcondition_type">'Dropdown Lists'!$BZ$4:$BZ$13</definedName>
    <definedName name="materialhandlingitem_display_length_unit_of_measure">'Dropdown Lists'!$CA$4:$CA$18</definedName>
    <definedName name="materialhandlinglever_length_unit_of_measure">'Dropdown Lists'!$TC$4:$TC$18</definedName>
    <definedName name="materialhandlingbattery_weight_unit_of_measure">'Dropdown Lists'!$FJ$4:$FJ$10</definedName>
    <definedName name="materialhandlingis_discontinued_by_manufacturer">'Dropdown Lists'!$FK$4:$FK$5</definedName>
    <definedName name="materialhandlingpricing_action">'Dropdown Lists'!$CE$4</definedName>
    <definedName name="materialhandlingparent_child">'Dropdown Lists'!$FM$4:$FM$5</definedName>
    <definedName name="materialhandlingitem_dimensions_unit_of_measure">'Dropdown Lists'!$KV$4:$KV$18</definedName>
    <definedName name="materialhandlingitem_diameter_unit_of_measure">'Dropdown Lists'!$CK$4:$CK$18</definedName>
    <definedName name="materialhandlingitem_length_unit_of_measure">'Dropdown Lists'!$CL$4:$CL$18</definedName>
    <definedName name="materialhandlingitem_pack_is_conveyable">'Dropdown Lists'!$TD$4:$TD$5</definedName>
    <definedName name="materialhandlingquantity_price_type">'Dropdown Lists'!$CO$4:$CO$5</definedName>
    <definedName name="materialhandlingunit_count_type">'Dropdown Lists'!$TE$4:$TE$10</definedName>
    <definedName name="materialhandlingoffering_can_be_gift_messaged">'Dropdown Lists'!$CR$4:$CR$5</definedName>
    <definedName name="gearsport_to_port_distance_unit_of_measure">'Dropdown Lists'!$CT$4:$CT$12</definedName>
    <definedName name="gearsmaximum_angular_misalignment_unit_of_measure">'Dropdown Lists'!$TF$4:$TF$11</definedName>
    <definedName name="gearstubing_size_unit_of_measure">'Dropdown Lists'!$CU$4:$CU$12</definedName>
    <definedName name="gearsmaximum_tension_load_unit_of_measure">'Dropdown Lists'!$SQ$4:$SQ$10</definedName>
    <definedName name="gearscountry_of_origin">'Dropdown Lists'!$B$4:$B$272</definedName>
    <definedName name="gearsmaximum_suction_unit_of_measure">'Dropdown Lists'!$CV$4:$CV$18</definedName>
    <definedName name="gearscapacity_unit_of_measure">'Dropdown Lists'!$CW$4:$CW$10</definedName>
    <definedName name="gearslithium_battery_packaging">'Dropdown Lists'!$F$4:$F$6</definedName>
    <definedName name="gearsvariation_theme">'Dropdown Lists'!$CX$4:$CX$18</definedName>
    <definedName name="gearsupper_temperature_rating_unit_of_measure">'Dropdown Lists'!$CY$4:$CY$6</definedName>
    <definedName name="gearsinside_height_unit_of_measure">'Dropdown Lists'!$CZ$4:$CZ$12</definedName>
    <definedName name="gearswheel_tread_width_unit_of_measure">'Dropdown Lists'!$DA$4:$DA$12</definedName>
    <definedName name="gearsexterior_finish">'Dropdown Lists'!$L$4:$L$39</definedName>
    <definedName name="gearsbatteries_required">'Dropdown Lists'!$M$4:$M$5</definedName>
    <definedName name="gearsnumeric_viscosity_unit_of_measure">'Dropdown Lists'!$DB$4:$DB$8</definedName>
    <definedName name="gearsmaximum_vacuum_pressure_unit_of_measure">'Dropdown Lists'!$DC$4:$DC$14</definedName>
    <definedName name="gearsitem_display_volume_unit_of_measure">'Dropdown Lists'!$DD$4:$DD$20</definedName>
    <definedName name="gearstolerance_held">'Dropdown Lists'!$O$4:$O$7</definedName>
    <definedName name="gearsminimum_spring_compression_load_unit_of_measure">'Dropdown Lists'!$TG$4:$TG$10</definedName>
    <definedName name="gearsaxial_misalignment_unit_of_measure">'Dropdown Lists'!$TH$4:$TH$12</definedName>
    <definedName name="gearsflange_outside_diameter_unit_of_measure">'Dropdown Lists'!$TI$4:$TI$12</definedName>
    <definedName name="gearsupdate_delete">'Dropdown Lists'!$P$4:$P$6</definedName>
    <definedName name="gearstensile_strength_unit_of_measure">'Dropdown Lists'!$DE$4:$DE$9</definedName>
    <definedName name="gearscolor_map">'Dropdown Lists'!$DF$4:$DF$20</definedName>
    <definedName name="gearskey_way_width_unit_of_measure">'Dropdown Lists'!$TJ$4:$TJ$12</definedName>
    <definedName name="gearsbore_diameter_unit_of_measure">'Dropdown Lists'!$DG$4:$DG$12</definedName>
    <definedName name="gearspush_force_unit_of_measure">'Dropdown Lists'!$DH$4:$DH$6</definedName>
    <definedName name="gearsinside_length_unit_of_measure">'Dropdown Lists'!$DI$4:$DI$12</definedName>
    <definedName name="gearswebsite_shipping_weight_unit_of_measure">'Dropdown Lists'!$DJ$4:$DJ$10</definedName>
    <definedName name="gearspackage_dimensions_unit_of_measure">'Dropdown Lists'!$DK$4:$DK$12</definedName>
    <definedName name="gearsmaterial_type">'Dropdown Lists'!$DL$4:$DL$348</definedName>
    <definedName name="gearsitem_shape">'Dropdown Lists'!$V$4:$V$8</definedName>
    <definedName name="gearspull_force_unit_of_measure">'Dropdown Lists'!$DM$4:$DM$6</definedName>
    <definedName name="gearsface_width_unit_of_measure">'Dropdown Lists'!$DN$4:$DN$12</definedName>
    <definedName name="gearsghs_classification_class">'Dropdown Lists'!$X$4:$X$13</definedName>
    <definedName name="gearspackage_height_unit_of_measure">'Dropdown Lists'!$DO$4:$DO$12</definedName>
    <definedName name="gearsmaximum_spring_compression_load_unit_of_measure">'Dropdown Lists'!$TK$4:$TK$10</definedName>
    <definedName name="gearsrod_length_unit_of_measure_base">'Dropdown Lists'!$DP$4:$DP$12</definedName>
    <definedName name="gearslithium_battery_energy_content_unit_of_measure">'Dropdown Lists'!$Z$4:$Z$12</definedName>
    <definedName name="gearsbattery_type">'Dropdown Lists'!$SO$4:$SO$22</definedName>
    <definedName name="gearsitem_diameter_tolerance_unit_of_measure">'Dropdown Lists'!$DR$4:$DR$12</definedName>
    <definedName name="gearsoutput_pressure_unit_of_measure">'Dropdown Lists'!$DS$4:$DS$14</definedName>
    <definedName name="gearsclosure_diameter_unit_of_measure">'Dropdown Lists'!$DT$4:$DT$12</definedName>
    <definedName name="gearsitem_height_unit_of_measure">'Dropdown Lists'!$DU$4:$DU$12</definedName>
    <definedName name="gearsrod_outside_diameter_maximum_unit_of_measure">'Dropdown Lists'!$TL$4:$TL$12</definedName>
    <definedName name="gearswire_diameter_string_unit_of_measure">'Dropdown Lists'!$TM$4:$TM$12</definedName>
    <definedName name="gearsbelt_cross_section_unit_of_measure">'Dropdown Lists'!$TN$4:$TN$12</definedName>
    <definedName name="gearsinside_dimensions_unit_of_measure">'Dropdown Lists'!$DV$4:$DV$12</definedName>
    <definedName name="gearsoil_capacity_unit_of_measure">'Dropdown Lists'!$DW$4:$DW$20</definedName>
    <definedName name="gearshub_length_unit_of_measure">'Dropdown Lists'!$DX$4:$DX$12</definedName>
    <definedName name="gearskey_way_depth_unit_of_measure">'Dropdown Lists'!$TO$4:$TO$12</definedName>
    <definedName name="gearsmerchant_shipping_group_name">'Dropdown Lists'!$DY$4</definedName>
    <definedName name="gearsgtin_exemption_reason">'Dropdown Lists'!$AJ$4:$AJ$9</definedName>
    <definedName name="gearsset_screw_thread_type">'Dropdown Lists'!$TP$4:$TP$5</definedName>
    <definedName name="gearsitem_weight_unit_of_measure">'Dropdown Lists'!$DZ$4:$DZ$10</definedName>
    <definedName name="gearsspring_rate_unit_of_measure">'Dropdown Lists'!$TQ$4:$TQ$12</definedName>
    <definedName name="gearsdisplay_dimensions_unit_of_measure">'Dropdown Lists'!$EA$4:$EA$12</definedName>
    <definedName name="gearsitem_volume_unit_of_measure">'Dropdown Lists'!$EB$4:$EB$20</definedName>
    <definedName name="gearsnominal_inside_diameter_unit_of_measure">'Dropdown Lists'!$EC$4:$EC$12</definedName>
    <definedName name="gearsmaximum_torque_unit_of_measure">'Dropdown Lists'!$ED$4:$ED$12</definedName>
    <definedName name="gearsleg_length_unit_of_measure">'Dropdown Lists'!$TR$4:$TR$12</definedName>
    <definedName name="gearsitem_display_weight_unit_of_measure">'Dropdown Lists'!$EE$4:$EE$10</definedName>
    <definedName name="gearspackage_width_unit_of_measure">'Dropdown Lists'!$EF$4:$EF$12</definedName>
    <definedName name="gearsnominal_width_unit_of_measure">'Dropdown Lists'!$EG$4:$EG$12</definedName>
    <definedName name="gearsminimum_flow_rate_unit_of_measure">'Dropdown Lists'!$EH$4:$EH$23</definedName>
    <definedName name="gearsmaximum_flow_rate_unit_of_measure">'Dropdown Lists'!$EI$4:$EI$23</definedName>
    <definedName name="gearsmaximum_rotational_speed_unit_of_measure">'Dropdown Lists'!$AS$4:$AS$13</definedName>
    <definedName name="gearsrelationship_type">'Dropdown Lists'!$AT$4</definedName>
    <definedName name="gearsitem_width_unit_of_measure">'Dropdown Lists'!$EJ$4:$EJ$12</definedName>
    <definedName name="gearstank_operating_pressure_unit_of_measure">'Dropdown Lists'!$EK$4:$EK$14</definedName>
    <definedName name="gearsouter_ring_width_unit_of_measure">'Dropdown Lists'!$TS$4:$TS$12</definedName>
    <definedName name="gearsdeflection_angle_unit_of_measure">'Dropdown Lists'!$TT$4:$TT$11</definedName>
    <definedName name="gearscompressed_length_unit_of_measure">'Dropdown Lists'!$TU$4:$TU$12</definedName>
    <definedName name="gearsexternal_product_id_type">'Dropdown Lists'!$AW$4:$AW$8</definedName>
    <definedName name="gearsspecial_features">'Dropdown Lists'!$AX$4:$AX$25</definedName>
    <definedName name="gearswattage_unit_of_measure">'Dropdown Lists'!$EL$4:$EL$12</definedName>
    <definedName name="gearsbore_diameter_tolerance_unit_of_measure">'Dropdown Lists'!$EM$4:$EM$12</definedName>
    <definedName name="gearscurrency">'Dropdown Lists'!$BA$4</definedName>
    <definedName name="gearssupplier_declared_dg_hz_regulation">'Dropdown Lists'!$BB$4:$BB$10</definedName>
    <definedName name="gearsextended_length_unit_of_measure">'Dropdown Lists'!$EN$4:$EN$12</definedName>
    <definedName name="gearseu_spare_part_availability_duration_unit_of_measure">'Dropdown Lists'!$EO$4</definedName>
    <definedName name="gearsbelt_width_unit_of_measure">'Dropdown Lists'!$TV$4:$TV$12</definedName>
    <definedName name="gearsbattery_cell_composition">'Dropdown Lists'!$BD$4:$BD$36</definedName>
    <definedName name="gearsoperating_differential_pressure_unit_of_measure">'Dropdown Lists'!$EP$4:$EP$14</definedName>
    <definedName name="gearswheel_recess_dimensions_unit_of_measure">'Dropdown Lists'!$EQ$4:$EQ$12</definedName>
    <definedName name="gearspitch_line_to_base_unit_of_measure">'Dropdown Lists'!$ER$4:$ER$12</definedName>
    <definedName name="gearspackage_weight_unit_of_measure">'Dropdown Lists'!$ES$4:$ES$10</definedName>
    <definedName name="gearsbreaking_strength_unit_of_measure">'Dropdown Lists'!$ET$4:$ET$10</definedName>
    <definedName name="gearsare_batteries_included">'Dropdown Lists'!$BF$4:$BF$5</definedName>
    <definedName name="gearssize_map">'Dropdown Lists'!$BH$4:$BH$10</definedName>
    <definedName name="gearsitem_thickness_unit_of_measure">'Dropdown Lists'!$EU$4:$EU$12</definedName>
    <definedName name="gearsec_medical_device_sales_channel">'Dropdown Lists'!$BI$4:$BI$11</definedName>
    <definedName name="gearsspecific_uses_keywords">'Dropdown Lists'!$EV$4:$EV$15</definedName>
    <definedName name="gearsinside_diameter_unit_of_measure">'Dropdown Lists'!$EW$4:$EW$12</definedName>
    <definedName name="gearsoutlet_operating_pressure_range_unit_of_measure">'Dropdown Lists'!$EX$4:$EX$14</definedName>
    <definedName name="gearslithium_battery_weight_unit_of_measure">'Dropdown Lists'!$EY$4:$EY$10</definedName>
    <definedName name="gearslower_temperature_rating_unit_of_measure">'Dropdown Lists'!$EZ$4:$EZ$6</definedName>
    <definedName name="gearsoutside_diameter_unit_of_measure">'Dropdown Lists'!$FA$4:$FA$12</definedName>
    <definedName name="gearsfulfillment_center_id">'Dropdown Lists'!$BM$4:$BM$5</definedName>
    <definedName name="gearsitem_depth_unit_of_measure">'Dropdown Lists'!$FB$4:$FB$12</definedName>
    <definedName name="gearspackage_length_unit_of_measure">'Dropdown Lists'!$FC$4:$FC$12</definedName>
    <definedName name="gearsflange_thickness_unit_of_measure">'Dropdown Lists'!$TW$4:$TW$12</definedName>
    <definedName name="gearsmaximum_pressure_unit_of_measure">'Dropdown Lists'!$FD$4:$FD$14</definedName>
    <definedName name="gearsmeasurement_system">'Dropdown Lists'!$FE$4:$FE$5</definedName>
    <definedName name="gearsoffering_can_be_giftwrapped">'Dropdown Lists'!$BT$4:$BT$5</definedName>
    <definedName name="gearsoperating_pressure_range_unit_of_measure">'Dropdown Lists'!$FF$4:$FF$14</definedName>
    <definedName name="gearsitem_torque_unit_of_measure">'Dropdown Lists'!$FG$4:$FG$12</definedName>
    <definedName name="gearsthread_style">'Dropdown Lists'!$BV$4:$BV$6</definedName>
    <definedName name="gearsinside_width_unit_of_measure">'Dropdown Lists'!$FH$4:$FH$12</definedName>
    <definedName name="gearsthread_type">'Dropdown Lists'!$BY$4:$BY$7</definedName>
    <definedName name="gearsbody_outside_diameter_unit_of_measure">'Dropdown Lists'!$TX$4:$TX$12</definedName>
    <definedName name="gearscondition_type">'Dropdown Lists'!$BZ$4:$BZ$13</definedName>
    <definedName name="gearsitem_display_length_unit_of_measure">'Dropdown Lists'!$FI$4:$FI$12</definedName>
    <definedName name="gearsbattery_weight_unit_of_measure">'Dropdown Lists'!$FJ$4:$FJ$10</definedName>
    <definedName name="gearsis_discontinued_by_manufacturer">'Dropdown Lists'!$FK$4:$FK$5</definedName>
    <definedName name="gearsslide_travel_distance_unit_of_measure">'Dropdown Lists'!$TY$4:$TY$12</definedName>
    <definedName name="gearspricing_action">'Dropdown Lists'!$CE$4</definedName>
    <definedName name="gearsmaximum_parallel_misalignment_unit_of_measure">'Dropdown Lists'!$TZ$4:$TZ$18</definedName>
    <definedName name="gearsthread_length_unit_of_measure">'Dropdown Lists'!$FL$4:$FL$12</definedName>
    <definedName name="gearsparent_child">'Dropdown Lists'!$FM$4:$FM$5</definedName>
    <definedName name="gearsnominal_outside_diameter_unit_of_measure">'Dropdown Lists'!$FN$4:$FN$12</definedName>
    <definedName name="gearsspring_wind_direction">'Dropdown Lists'!$UA$4:$UA$5</definedName>
    <definedName name="gearsitem_dimensions_unit_of_measure">'Dropdown Lists'!$FO$4:$FO$12</definedName>
    <definedName name="gearsitem_diameter_unit_of_measure">'Dropdown Lists'!$FP$4:$FP$12</definedName>
    <definedName name="gearsitem_length_unit_of_measure">'Dropdown Lists'!$FQ$4:$FQ$12</definedName>
    <definedName name="gearsquantity_price_type">'Dropdown Lists'!$CO$4:$CO$5</definedName>
    <definedName name="gearsproduct_tax_code">'Dropdown Lists'!$PL$4:$PL$69</definedName>
    <definedName name="gearsoperating_vacuum_pressure_unit_of_measure">'Dropdown Lists'!$FR$4:$FR$14</definedName>
    <definedName name="gearsoffering_can_be_gift_messaged">'Dropdown Lists'!$CR$4:$CR$5</definedName>
    <definedName name="thermometerstyle_name">'Dropdown Lists'!$UB$4:$UB$6</definedName>
    <definedName name="thermometerage_range_description">'Dropdown Lists'!$UC$4:$UC$6</definedName>
    <definedName name="thermometerstem_length_unit">'Dropdown Lists'!$MI$4:$MI$18</definedName>
    <definedName name="thermometeris_expiration_dated_product">'Dropdown Lists'!$CS$4:$CS$5</definedName>
    <definedName name="thermometercountry_of_origin">'Dropdown Lists'!$B$4:$B$272</definedName>
    <definedName name="thermometerbattery_average_life_unit_of_measure">'Dropdown Lists'!$D$4:$D$10</definedName>
    <definedName name="thermometerlithium_battery_packaging">'Dropdown Lists'!$F$4:$F$6</definedName>
    <definedName name="thermometervariation_theme">'Dropdown Lists'!$UD$4:$UD$14</definedName>
    <definedName name="thermometercontains_liquid_contents">'Dropdown Lists'!$H$4:$H$5</definedName>
    <definedName name="thermometerrange_unit_of_measure">'Dropdown Lists'!$MK$4:$MK$39</definedName>
    <definedName name="thermometerupper_temperature_rating_unit_of_measure">'Dropdown Lists'!$CY$4:$CY$6</definedName>
    <definedName name="thermometerinside_height_unit_of_measure">'Dropdown Lists'!$ML$4:$ML$39</definedName>
    <definedName name="thermometerbatteries_required">'Dropdown Lists'!$M$4:$M$5</definedName>
    <definedName name="thermometerincludes_rechargable_battery">'Dropdown Lists'!$N$4:$N$5</definedName>
    <definedName name="thermometerimmersion_depth_unit_of_measure">'Dropdown Lists'!$UE$4:$UE$39</definedName>
    <definedName name="thermometerupdate_delete">'Dropdown Lists'!$P$4:$P$6</definedName>
    <definedName name="thermometerlithium_battery_voltage_unit_of_measure">'Dropdown Lists'!$Q$4:$Q$10</definedName>
    <definedName name="thermometertemperature_rating">'Dropdown Lists'!$R$4:$R$7</definedName>
    <definedName name="thermometerinside_length_unit_of_measure">'Dropdown Lists'!$MM$4:$MM$39</definedName>
    <definedName name="thermometermaterial_type">'Dropdown Lists'!$DL$4:$DL$348</definedName>
    <definedName name="thermometerdisplay_type">'Dropdown Lists'!$UF$4:$UF$5</definedName>
    <definedName name="thermometerghs_classification_class">'Dropdown Lists'!$X$4:$X$13</definedName>
    <definedName name="thermometerpackage_height_unit_of_measure">'Dropdown Lists'!$MO$4:$MO$39</definedName>
    <definedName name="thermometerlithium_battery_energy_content_unit_of_measure">'Dropdown Lists'!$Z$4:$Z$12</definedName>
    <definedName name="thermometerbattery_type">'Dropdown Lists'!$AA$4:$AA$25</definedName>
    <definedName name="thermometerouter_material_type">'Dropdown Lists'!$UG$4:$UG$9</definedName>
    <definedName name="thermometerflash_point_unit_of_measure">'Dropdown Lists'!$AB$4:$AB$6</definedName>
    <definedName name="thermometerfc_shelf_life_unit_of_measure">'Dropdown Lists'!$AG$4:$AG$10</definedName>
    <definedName name="thermometermerchant_shipping_group_name">'Dropdown Lists'!$DY$4</definedName>
    <definedName name="thermometergtin_exemption_reason">'Dropdown Lists'!$AJ$4:$AJ$9</definedName>
    <definedName name="thermometeritem_weight_unit_of_measure">'Dropdown Lists'!$AK$4:$AK$10</definedName>
    <definedName name="thermometerspecification_met">'Dropdown Lists'!$UH$4:$UH$23</definedName>
    <definedName name="thermometeritem_volume_unit_of_measure">'Dropdown Lists'!$MQ$4:$MQ$22</definedName>
    <definedName name="thermometeraccepted_voltage_frequency">'Dropdown Lists'!$HK$4:$HK$10</definedName>
    <definedName name="thermometerliquid_volume_unit_of_measure">'Dropdown Lists'!$MR$4:$MR$22</definedName>
    <definedName name="thermometerpackage_width_unit_of_measure">'Dropdown Lists'!$MS$4:$MS$39</definedName>
    <definedName name="thermometerresponse_time_unit_of_measure">'Dropdown Lists'!$UI$4:$UI$10</definedName>
    <definedName name="thermometerblade_length_unit_of_measure">'Dropdown Lists'!$MT$4:$MT$39</definedName>
    <definedName name="thermometercare_instructions">'Dropdown Lists'!$UJ$4:$UJ$5</definedName>
    <definedName name="thermometerrelationship_type">'Dropdown Lists'!$AT$4</definedName>
    <definedName name="thermometerrecommended_uses_for_product">'Dropdown Lists'!$UK$4:$UK$9</definedName>
    <definedName name="thermometerexternal_product_id_type">'Dropdown Lists'!$AW$4:$AW$8</definedName>
    <definedName name="thermometerspecial_features">'Dropdown Lists'!$UL$4:$UL$14</definedName>
    <definedName name="thermometercurrency">'Dropdown Lists'!$BA$4</definedName>
    <definedName name="thermometersupplier_declared_dg_hz_regulation">'Dropdown Lists'!$BB$4:$BB$10</definedName>
    <definedName name="thermometerbattery_cell_composition">'Dropdown Lists'!$BD$4:$BD$36</definedName>
    <definedName name="thermometerpackage_weight_unit_of_measure">'Dropdown Lists'!$BE$4:$BE$10</definedName>
    <definedName name="thermometerare_batteries_included">'Dropdown Lists'!$BF$4:$BF$5</definedName>
    <definedName name="thermometerproduct_expiration_type">'Dropdown Lists'!$BG$4:$BG$8</definedName>
    <definedName name="thermometeritem_thickness_unit_of_measure">'Dropdown Lists'!$MW$4:$MW$39</definedName>
    <definedName name="thermometerec_medical_device_sales_channel">'Dropdown Lists'!$BI$4:$BI$11</definedName>
    <definedName name="thermometerinside_diameter_unit_of_measure">'Dropdown Lists'!$MX$4:$MX$39</definedName>
    <definedName name="thermometerlithium_battery_weight_unit_of_measure">'Dropdown Lists'!$BK$4:$BK$10</definedName>
    <definedName name="thermometerlower_temperature_rating_unit_of_measure">'Dropdown Lists'!$EZ$4:$EZ$6</definedName>
    <definedName name="thermometerfulfillment_center_id">'Dropdown Lists'!$BM$4:$BM$5</definedName>
    <definedName name="thermometeritem_depth_unit_of_measure">'Dropdown Lists'!$MY$4:$MY$39</definedName>
    <definedName name="thermometerpackage_length_unit_of_measure">'Dropdown Lists'!$MZ$4:$MZ$39</definedName>
    <definedName name="thermometerpower_source_type">'Dropdown Lists'!$UM$4:$UM$5</definedName>
    <definedName name="thermometerdial_size_unit">'Dropdown Lists'!$NA$4:$NA$18</definedName>
    <definedName name="thermometermeasurement_system">'Dropdown Lists'!$BS$4:$BS$5</definedName>
    <definedName name="thermometeroffering_can_be_giftwrapped">'Dropdown Lists'!$BT$4:$BT$5</definedName>
    <definedName name="thermometerpower_plug_type">'Dropdown Lists'!$NB$4:$NB$30</definedName>
    <definedName name="thermometerfill_material_type">'Dropdown Lists'!$NC$4:$NC$6</definedName>
    <definedName name="thermometerwater_resistance_level">'Dropdown Lists'!$MC$4:$MC$6</definedName>
    <definedName name="thermometerinside_width_unit_of_measure">'Dropdown Lists'!$ND$4:$ND$39</definedName>
    <definedName name="thermometerthread_type">'Dropdown Lists'!$BY$4:$BY$7</definedName>
    <definedName name="thermometercondition_type">'Dropdown Lists'!$BZ$4:$BZ$13</definedName>
    <definedName name="thermometeritem_display_length_unit_of_measure">'Dropdown Lists'!$NE$4:$NE$39</definedName>
    <definedName name="thermometerbattery_weight_unit_of_measure">'Dropdown Lists'!$CC$4:$CC$10</definedName>
    <definedName name="thermometerconnectivity_technology">'Dropdown Lists'!$UN$4:$UN$6</definedName>
    <definedName name="thermometerlanguage_value">'Dropdown Lists'!$CD$4:$CD$546</definedName>
    <definedName name="thermometerpricing_action">'Dropdown Lists'!$CE$4</definedName>
    <definedName name="thermometerparent_child">'Dropdown Lists'!$CH$4:$CH$5</definedName>
    <definedName name="thermometeritem_length_numeric_unit_of_measure">'Dropdown Lists'!$UO$4</definedName>
    <definedName name="thermometerminimum_storage_temperature_unit_of_measure">'Dropdown Lists'!$UP$4:$UP$6</definedName>
    <definedName name="thermometeritem_diameter_unit_of_measure">'Dropdown Lists'!$NF$4:$NF$39</definedName>
    <definedName name="thermometerstem_outside_diameter_unit_of_measure">'Dropdown Lists'!$NG$4:$NG$39</definedName>
    <definedName name="thermometerquantity_price_type">'Dropdown Lists'!$CO$4:$CO$5</definedName>
    <definedName name="thermometermaximum_storage_temperature_unit_of_measure">'Dropdown Lists'!$JT$4:$JT$6</definedName>
    <definedName name="thermometerunit_count_type">'Dropdown Lists'!$CQ$4:$CQ$10</definedName>
    <definedName name="thermometeroffering_can_be_gift_messaged">'Dropdown Lists'!$CR$4:$CR$5</definedName>
    <definedName name="electroniccomponentsport_to_port_distance_unit_of_measure">'Dropdown Lists'!$JU$4:$JU$18</definedName>
    <definedName name="electroniccomponentstubing_size_unit_of_measure">'Dropdown Lists'!$JV$4:$JV$18</definedName>
    <definedName name="electroniccomponentsis_expiration_dated_product">'Dropdown Lists'!$CS$4:$CS$5</definedName>
    <definedName name="electroniccomponentscountry_of_origin">'Dropdown Lists'!$B$4:$B$272</definedName>
    <definedName name="electroniccomponentsmaximum_suction_unit_of_measure">'Dropdown Lists'!$CV$4:$CV$18</definedName>
    <definedName name="electroniccomponentscapacity_unit_of_measure">'Dropdown Lists'!$CW$4:$CW$10</definedName>
    <definedName name="electroniccomponentsmaximum_power_unit_of_measure">'Dropdown Lists'!$UQ$4:$UQ$11</definedName>
    <definedName name="electroniccomponentslithium_battery_packaging">'Dropdown Lists'!$F$4:$F$6</definedName>
    <definedName name="electroniccomponentsvariation_theme">'Dropdown Lists'!$JW$4:$JW$20</definedName>
    <definedName name="electroniccomponentsupper_temperature_rating_unit_of_measure">'Dropdown Lists'!$CY$4:$CY$6</definedName>
    <definedName name="electroniccomponentsinside_height_unit_of_measure">'Dropdown Lists'!$J$4:$J$18</definedName>
    <definedName name="electroniccomponentswheel_tread_width_unit_of_measure">'Dropdown Lists'!$JX$4:$JX$18</definedName>
    <definedName name="electroniccomponentsexterior_finish">'Dropdown Lists'!$L$4:$L$39</definedName>
    <definedName name="electroniccomponentsbatteries_required">'Dropdown Lists'!$M$4:$M$5</definedName>
    <definedName name="electroniccomponentsnumeric_viscosity_unit_of_measure">'Dropdown Lists'!$DB$4:$DB$8</definedName>
    <definedName name="electroniccomponentsmaximum_vacuum_pressure_unit_of_measure">'Dropdown Lists'!$DC$4:$DC$14</definedName>
    <definedName name="electroniccomponentsitem_display_volume_unit_of_measure">'Dropdown Lists'!$DD$4:$DD$20</definedName>
    <definedName name="electroniccomponentstolerance_held">'Dropdown Lists'!$O$4:$O$7</definedName>
    <definedName name="electroniccomponentsupdate_delete">'Dropdown Lists'!$P$4:$P$6</definedName>
    <definedName name="electroniccomponentstensile_strength_unit_of_measure">'Dropdown Lists'!$DE$4:$DE$9</definedName>
    <definedName name="electroniccomponentscolor_map">'Dropdown Lists'!$DF$4:$DF$20</definedName>
    <definedName name="electroniccomponentsbore_diameter_unit_of_measure">'Dropdown Lists'!$JZ$4:$JZ$18</definedName>
    <definedName name="electroniccomponentslithium_battery_voltage_unit_of_measure">'Dropdown Lists'!$Q$4:$Q$10</definedName>
    <definedName name="electroniccomponentstemperature_rating">'Dropdown Lists'!$SL$4:$SL$7</definedName>
    <definedName name="electroniccomponentspush_force_unit_of_measure">'Dropdown Lists'!$DH$4:$DH$6</definedName>
    <definedName name="electroniccomponentsinside_length_unit_of_measure">'Dropdown Lists'!$S$4:$S$18</definedName>
    <definedName name="electroniccomponentswebsite_shipping_weight_unit_of_measure">'Dropdown Lists'!$KA$4:$KA$10</definedName>
    <definedName name="electroniccomponentspackage_dimensions_unit_of_measure">'Dropdown Lists'!$KB$4:$KB$18</definedName>
    <definedName name="electroniccomponentsmaterial_type">'Dropdown Lists'!$DL$4:$DL$348</definedName>
    <definedName name="electroniccomponentsitem_shape">'Dropdown Lists'!$V$4:$V$8</definedName>
    <definedName name="electroniccomponentspull_force_unit_of_measure">'Dropdown Lists'!$DM$4:$DM$6</definedName>
    <definedName name="electroniccomponentsface_width_unit_of_measure">'Dropdown Lists'!$KC$4:$KC$18</definedName>
    <definedName name="electroniccomponentsghs_classification_class">'Dropdown Lists'!$X$4:$X$13</definedName>
    <definedName name="electroniccomponentspackage_height_unit_of_measure">'Dropdown Lists'!$Y$4:$Y$18</definedName>
    <definedName name="electroniccomponentsrod_length_unit_of_measure_base">'Dropdown Lists'!$KD$4:$KD$18</definedName>
    <definedName name="electroniccomponentslithium_battery_energy_content_unit_of_measure">'Dropdown Lists'!$Z$4:$Z$12</definedName>
    <definedName name="electroniccomponentsbattery_type">'Dropdown Lists'!$AA$4:$AA$25</definedName>
    <definedName name="electroniccomponentsitem_diameter_tolerance_unit_of_measure">'Dropdown Lists'!$KE$4:$KE$18</definedName>
    <definedName name="electroniccomponentsoutput_pressure_unit_of_measure">'Dropdown Lists'!$DS$4:$DS$14</definedName>
    <definedName name="electroniccomponentsclosure_diameter_unit_of_measure">'Dropdown Lists'!$KF$4:$KF$18</definedName>
    <definedName name="electroniccomponentsitem_height_unit_of_measure">'Dropdown Lists'!$AE$4:$AE$18</definedName>
    <definedName name="electroniccomponentsfc_shelf_life_unit_of_measure">'Dropdown Lists'!$AG$4:$AG$10</definedName>
    <definedName name="electroniccomponentsinside_dimensions_unit_of_measure">'Dropdown Lists'!$KG$4:$KG$18</definedName>
    <definedName name="electroniccomponentsmaximum_switching_voltage_unit_of_measure">'Dropdown Lists'!$HA$4:$HA$10</definedName>
    <definedName name="electroniccomponentsoil_capacity_unit_of_measure">'Dropdown Lists'!$DW$4:$DW$20</definedName>
    <definedName name="electroniccomponentshub_length_unit_of_measure">'Dropdown Lists'!$KI$4:$KI$18</definedName>
    <definedName name="electroniccomponentsmerchant_shipping_group_name">'Dropdown Lists'!$AI$4</definedName>
    <definedName name="electroniccomponentsgtin_exemption_reason">'Dropdown Lists'!$AJ$4:$AJ$9</definedName>
    <definedName name="electroniccomponentsitem_weight_unit_of_measure">'Dropdown Lists'!$AK$4:$AK$10</definedName>
    <definedName name="electroniccomponentsmaximum_voltage_unit_of_measure">'Dropdown Lists'!$HC$4:$HC$10</definedName>
    <definedName name="electroniccomponentsdisplay_dimensions_unit_of_measure">'Dropdown Lists'!$KJ$4:$KJ$18</definedName>
    <definedName name="electroniccomponentsitem_volume_unit_of_measure">'Dropdown Lists'!$EB$4:$EB$20</definedName>
    <definedName name="electroniccomponentsoutput_power_unit_of_measure">'Dropdown Lists'!$UR$4:$UR$11</definedName>
    <definedName name="electroniccomponentsnominal_inside_diameter_unit_of_measure">'Dropdown Lists'!$KL$4:$KL$18</definedName>
    <definedName name="electroniccomponentsmaximum_torque_unit_of_measure">'Dropdown Lists'!$SP$4:$SP$12</definedName>
    <definedName name="electroniccomponentsitem_display_weight_unit_of_measure">'Dropdown Lists'!$KM$4:$KM$10</definedName>
    <definedName name="electroniccomponentspackage_width_unit_of_measure">'Dropdown Lists'!$AQ$4:$AQ$18</definedName>
    <definedName name="electroniccomponentsnominal_width_unit_of_measure">'Dropdown Lists'!$KN$4:$KN$18</definedName>
    <definedName name="electroniccomponentsminimum_flow_rate_unit_of_measure">'Dropdown Lists'!$EH$4:$EH$23</definedName>
    <definedName name="electroniccomponentsmaximum_flow_rate_unit_of_measure">'Dropdown Lists'!$EI$4:$EI$23</definedName>
    <definedName name="electroniccomponentsmaximum_rotational_speed_unit_of_measure">'Dropdown Lists'!$AS$4:$AS$13</definedName>
    <definedName name="electroniccomponentsrelationship_type">'Dropdown Lists'!$AT$4</definedName>
    <definedName name="electroniccomponentsitem_width_unit_of_measure">'Dropdown Lists'!$AU$4:$AU$18</definedName>
    <definedName name="electroniccomponentstank_operating_pressure_unit_of_measure">'Dropdown Lists'!$EK$4:$EK$14</definedName>
    <definedName name="electroniccomponentsexternal_product_id_type">'Dropdown Lists'!$AW$4:$AW$8</definedName>
    <definedName name="electroniccomponentsspecial_features">'Dropdown Lists'!$AX$4:$AX$25</definedName>
    <definedName name="electroniccomponentswattage_unit_of_measure">'Dropdown Lists'!$EL$4:$EL$12</definedName>
    <definedName name="electroniccomponentsbore_diameter_tolerance_unit_of_measure">'Dropdown Lists'!$KO$4:$KO$18</definedName>
    <definedName name="electroniccomponentscurrency">'Dropdown Lists'!$BA$4</definedName>
    <definedName name="electroniccomponentssupplier_declared_dg_hz_regulation">'Dropdown Lists'!$BB$4:$BB$10</definedName>
    <definedName name="electroniccomponentsextended_length_unit_of_measure">'Dropdown Lists'!$KP$4:$KP$18</definedName>
    <definedName name="electroniccomponentseu_spare_part_availability_duration_unit_of_measure">'Dropdown Lists'!$EO$4</definedName>
    <definedName name="electroniccomponentsbattery_cell_composition">'Dropdown Lists'!$BD$4:$BD$36</definedName>
    <definedName name="electroniccomponentsoperating_differential_pressure_unit_of_measure">'Dropdown Lists'!$EP$4:$EP$14</definedName>
    <definedName name="electroniccomponentswheel_recess_dimensions_unit_of_measure">'Dropdown Lists'!$KQ$4:$KQ$18</definedName>
    <definedName name="electroniccomponentspitch_line_to_base_unit_of_measure">'Dropdown Lists'!$KR$4:$KR$18</definedName>
    <definedName name="electroniccomponentspackage_weight_unit_of_measure">'Dropdown Lists'!$BE$4:$BE$10</definedName>
    <definedName name="electroniccomponentsbreaking_strength_unit_of_measure">'Dropdown Lists'!$KS$4:$KS$10</definedName>
    <definedName name="electroniccomponentsare_batteries_included">'Dropdown Lists'!$BF$4:$BF$5</definedName>
    <definedName name="electroniccomponentsproduct_expiration_type">'Dropdown Lists'!$BG$4:$BG$8</definedName>
    <definedName name="electroniccomponentssize_map">'Dropdown Lists'!$BH$4:$BH$10</definedName>
    <definedName name="electroniccomponentsitem_thickness_unit_of_measure">'Dropdown Lists'!$IM$4:$IM$18</definedName>
    <definedName name="electroniccomponentsec_medical_device_sales_channel">'Dropdown Lists'!$BI$4:$BI$11</definedName>
    <definedName name="electroniccomponentsspecific_uses_keywords">'Dropdown Lists'!$EV$4:$EV$15</definedName>
    <definedName name="electroniccomponentsinside_diameter_unit_of_measure">'Dropdown Lists'!$BJ$4:$BJ$18</definedName>
    <definedName name="electroniccomponentsoutlet_operating_pressure_range_unit_of_measure">'Dropdown Lists'!$EX$4:$EX$14</definedName>
    <definedName name="electroniccomponentslithium_battery_weight_unit_of_measure">'Dropdown Lists'!$BK$4:$BK$10</definedName>
    <definedName name="electroniccomponentslower_temperature_rating_unit_of_measure">'Dropdown Lists'!$EZ$4:$EZ$6</definedName>
    <definedName name="electroniccomponentsoutside_diameter_unit_of_measure">'Dropdown Lists'!$IP$4:$IP$18</definedName>
    <definedName name="electroniccomponentsfulfillment_center_id">'Dropdown Lists'!$BM$4:$BM$5</definedName>
    <definedName name="electroniccomponentsitem_depth_unit_of_measure">'Dropdown Lists'!$KT$4:$KT$18</definedName>
    <definedName name="electroniccomponentspackage_length_unit_of_measure">'Dropdown Lists'!$BN$4:$BN$18</definedName>
    <definedName name="electroniccomponentsmaximum_pressure_unit_of_measure">'Dropdown Lists'!$FD$4:$FD$14</definedName>
    <definedName name="electroniccomponentsmeasurement_system">'Dropdown Lists'!$FE$4:$FE$5</definedName>
    <definedName name="electroniccomponentsoffering_can_be_giftwrapped">'Dropdown Lists'!$BT$4:$BT$5</definedName>
    <definedName name="electroniccomponentspower_plug_type">'Dropdown Lists'!$US$4:$US$20</definedName>
    <definedName name="electroniccomponentsoperating_pressure_range_unit_of_measure">'Dropdown Lists'!$FF$4:$FF$14</definedName>
    <definedName name="electroniccomponentsitem_torque_unit_of_measure">'Dropdown Lists'!$JA$4:$JA$12</definedName>
    <definedName name="electroniccomponentsthread_style">'Dropdown Lists'!$BV$4:$BV$6</definedName>
    <definedName name="electroniccomponentsinside_width_unit_of_measure">'Dropdown Lists'!$BW$4:$BW$18</definedName>
    <definedName name="electroniccomponentsthread_type">'Dropdown Lists'!$BY$4:$BY$7</definedName>
    <definedName name="electroniccomponentsmaximum_load_current_unit_of_measure">'Dropdown Lists'!$JF$4:$JF$9</definedName>
    <definedName name="electroniccomponentscondition_type">'Dropdown Lists'!$BZ$4:$BZ$13</definedName>
    <definedName name="electroniccomponentsitem_display_length_unit_of_measure">'Dropdown Lists'!$CA$4:$CA$18</definedName>
    <definedName name="electroniccomponentsbattery_weight_unit_of_measure">'Dropdown Lists'!$CC$4:$CC$10</definedName>
    <definedName name="electroniccomponentsis_discontinued_by_manufacturer">'Dropdown Lists'!$FK$4:$FK$5</definedName>
    <definedName name="electroniccomponentslanguage_value">'Dropdown Lists'!$CD$4:$CD$546</definedName>
    <definedName name="electroniccomponentspricing_action">'Dropdown Lists'!$CE$4</definedName>
    <definedName name="electroniccomponentsthread_length_unit_of_measure">'Dropdown Lists'!$CF$4:$CF$18</definedName>
    <definedName name="electroniccomponentsparent_child">'Dropdown Lists'!$CH$4:$CH$5</definedName>
    <definedName name="electroniccomponentsnominal_outside_diameter_unit_of_measure">'Dropdown Lists'!$KU$4:$KU$18</definedName>
    <definedName name="electroniccomponentsmaximum_current_unit_of_measure">'Dropdown Lists'!$JR$4:$JR$9</definedName>
    <definedName name="electroniccomponentsitem_diameter_unit_of_measure">'Dropdown Lists'!$CK$4:$CK$18</definedName>
    <definedName name="electroniccomponentsitem_dimensions_unit_of_measure">'Dropdown Lists'!$KV$4:$KV$18</definedName>
    <definedName name="electroniccomponentsitem_length_unit_of_measure">'Dropdown Lists'!$CL$4:$CL$18</definedName>
    <definedName name="electroniccomponentsquantity_price_type">'Dropdown Lists'!$CO$4:$CO$5</definedName>
    <definedName name="electroniccomponentsoperating_vacuum_pressure_unit_of_measure">'Dropdown Lists'!$FR$4:$FR$14</definedName>
    <definedName name="electroniccomponentsoffering_can_be_gift_messaged">'Dropdown Lists'!$CR$4:$CR$5</definedName>
    <definedName name="oringsport_to_port_distance_unit_of_measure">'Dropdown Lists'!$JU$4:$JU$18</definedName>
    <definedName name="oringstubing_size_unit_of_measure">'Dropdown Lists'!$JV$4:$JV$18</definedName>
    <definedName name="oringscountry_of_origin">'Dropdown Lists'!$B$4:$B$272</definedName>
    <definedName name="oringsmaximum_suction_unit_of_measure">'Dropdown Lists'!$CV$4:$CV$18</definedName>
    <definedName name="oringscapacity_unit_of_measure">'Dropdown Lists'!$CW$4:$CW$10</definedName>
    <definedName name="oringslithium_battery_packaging">'Dropdown Lists'!$F$4:$F$6</definedName>
    <definedName name="oringsvariation_theme">'Dropdown Lists'!$CX$4:$CX$18</definedName>
    <definedName name="oringsupper_temperature_rating_unit_of_measure">'Dropdown Lists'!$CY$4:$CY$6</definedName>
    <definedName name="oringsinside_height_unit_of_measure">'Dropdown Lists'!$J$4:$J$18</definedName>
    <definedName name="oringswheel_tread_width_unit_of_measure">'Dropdown Lists'!$JX$4:$JX$18</definedName>
    <definedName name="oringsexterior_finish">'Dropdown Lists'!$L$4:$L$39</definedName>
    <definedName name="oringsbatteries_required">'Dropdown Lists'!$M$4:$M$5</definedName>
    <definedName name="oringsnumeric_viscosity_unit_of_measure">'Dropdown Lists'!$DB$4:$DB$8</definedName>
    <definedName name="oringsmaximum_vacuum_pressure_unit_of_measure">'Dropdown Lists'!$DC$4:$DC$14</definedName>
    <definedName name="oringsitem_display_volume_unit_of_measure">'Dropdown Lists'!$DD$4:$DD$20</definedName>
    <definedName name="oringstolerance_held">'Dropdown Lists'!$O$4:$O$7</definedName>
    <definedName name="oringsupdate_delete">'Dropdown Lists'!$P$4:$P$6</definedName>
    <definedName name="oringstensile_strength_unit_of_measure">'Dropdown Lists'!$DE$4:$DE$9</definedName>
    <definedName name="oringscolor_map">'Dropdown Lists'!$DF$4:$DF$20</definedName>
    <definedName name="oringsbore_diameter_unit_of_measure">'Dropdown Lists'!$JZ$4:$JZ$18</definedName>
    <definedName name="oringspush_force_unit_of_measure">'Dropdown Lists'!$DH$4:$DH$6</definedName>
    <definedName name="oringsinside_length_unit_of_measure">'Dropdown Lists'!$S$4:$S$18</definedName>
    <definedName name="oringswebsite_shipping_weight_unit_of_measure">'Dropdown Lists'!$DJ$4:$DJ$10</definedName>
    <definedName name="oringspackage_dimensions_unit_of_measure">'Dropdown Lists'!$KB$4:$KB$18</definedName>
    <definedName name="oringsmaterial_type">'Dropdown Lists'!$DL$4:$DL$348</definedName>
    <definedName name="oringsitem_shape">'Dropdown Lists'!$V$4:$V$8</definedName>
    <definedName name="oringspull_force_unit_of_measure">'Dropdown Lists'!$DM$4:$DM$6</definedName>
    <definedName name="oringsface_width_unit_of_measure">'Dropdown Lists'!$KC$4:$KC$18</definedName>
    <definedName name="oringsghs_classification_class">'Dropdown Lists'!$X$4:$X$13</definedName>
    <definedName name="oringspackage_height_unit_of_measure">'Dropdown Lists'!$Y$4:$Y$18</definedName>
    <definedName name="oringsrod_length_unit_of_measure_base">'Dropdown Lists'!$KD$4:$KD$18</definedName>
    <definedName name="oringslithium_battery_energy_content_unit_of_measure">'Dropdown Lists'!$Z$4:$Z$12</definedName>
    <definedName name="oringsbattery_type">'Dropdown Lists'!$SO$4:$SO$22</definedName>
    <definedName name="oringsitem_diameter_tolerance_unit_of_measure">'Dropdown Lists'!$KE$4:$KE$18</definedName>
    <definedName name="oringsoutput_pressure_unit_of_measure">'Dropdown Lists'!$DS$4:$DS$14</definedName>
    <definedName name="oringsclosure_diameter_unit_of_measure">'Dropdown Lists'!$KF$4:$KF$18</definedName>
    <definedName name="oringsitem_height_unit_of_measure">'Dropdown Lists'!$AE$4:$AE$18</definedName>
    <definedName name="oringsinside_dimensions_unit_of_measure">'Dropdown Lists'!$KG$4:$KG$18</definedName>
    <definedName name="oringsoil_capacity_unit_of_measure">'Dropdown Lists'!$DW$4:$DW$20</definedName>
    <definedName name="oringshub_length_unit_of_measure">'Dropdown Lists'!$KI$4:$KI$18</definedName>
    <definedName name="oringsmerchant_shipping_group_name">'Dropdown Lists'!$DY$4</definedName>
    <definedName name="oringsgtin_exemption_reason">'Dropdown Lists'!$AJ$4:$AJ$9</definedName>
    <definedName name="oringsitem_weight_unit_of_measure">'Dropdown Lists'!$DZ$4:$DZ$10</definedName>
    <definedName name="oringsdisplay_dimensions_unit_of_measure">'Dropdown Lists'!$KJ$4:$KJ$18</definedName>
    <definedName name="oringsitem_volume_unit_of_measure">'Dropdown Lists'!$EB$4:$EB$20</definedName>
    <definedName name="oringsnominal_inside_diameter_unit_of_measure">'Dropdown Lists'!$KL$4:$KL$18</definedName>
    <definedName name="oringsmaximum_torque_unit_of_measure">'Dropdown Lists'!$ED$4:$ED$12</definedName>
    <definedName name="oringsitem_display_weight_unit_of_measure">'Dropdown Lists'!$EE$4:$EE$10</definedName>
    <definedName name="oringspackage_width_unit_of_measure">'Dropdown Lists'!$AQ$4:$AQ$18</definedName>
    <definedName name="oringsnominal_width_unit_of_measure">'Dropdown Lists'!$KN$4:$KN$18</definedName>
    <definedName name="oringsminimum_flow_rate_unit_of_measure">'Dropdown Lists'!$EH$4:$EH$23</definedName>
    <definedName name="oringsmaximum_flow_rate_unit_of_measure">'Dropdown Lists'!$EI$4:$EI$23</definedName>
    <definedName name="oringsmaximum_rotational_speed_unit_of_measure">'Dropdown Lists'!$AS$4:$AS$13</definedName>
    <definedName name="oringsrelationship_type">'Dropdown Lists'!$AT$4</definedName>
    <definedName name="oringsitem_width_unit_of_measure">'Dropdown Lists'!$AU$4:$AU$18</definedName>
    <definedName name="oringstank_operating_pressure_unit_of_measure">'Dropdown Lists'!$EK$4:$EK$14</definedName>
    <definedName name="oringsexternal_product_id_type">'Dropdown Lists'!$AW$4:$AW$8</definedName>
    <definedName name="oringsspecial_features">'Dropdown Lists'!$AX$4:$AX$25</definedName>
    <definedName name="oringswattage_unit_of_measure">'Dropdown Lists'!$EL$4:$EL$12</definedName>
    <definedName name="oringsbore_diameter_tolerance_unit_of_measure">'Dropdown Lists'!$KO$4:$KO$18</definedName>
    <definedName name="oringscurrency">'Dropdown Lists'!$BA$4</definedName>
    <definedName name="oringssupplier_declared_dg_hz_regulation">'Dropdown Lists'!$BB$4:$BB$10</definedName>
    <definedName name="oringsextended_length_unit_of_measure">'Dropdown Lists'!$KP$4:$KP$18</definedName>
    <definedName name="oringseu_spare_part_availability_duration_unit_of_measure">'Dropdown Lists'!$EO$4</definedName>
    <definedName name="oringsbattery_cell_composition">'Dropdown Lists'!$BD$4:$BD$36</definedName>
    <definedName name="oringsoperating_differential_pressure_unit_of_measure">'Dropdown Lists'!$EP$4:$EP$14</definedName>
    <definedName name="oringswheel_recess_dimensions_unit_of_measure">'Dropdown Lists'!$KQ$4:$KQ$18</definedName>
    <definedName name="oringspitch_line_to_base_unit_of_measure">'Dropdown Lists'!$KR$4:$KR$18</definedName>
    <definedName name="oringspackage_weight_unit_of_measure">'Dropdown Lists'!$ES$4:$ES$10</definedName>
    <definedName name="oringsbreaking_strength_unit_of_measure">'Dropdown Lists'!$ET$4:$ET$10</definedName>
    <definedName name="oringsare_batteries_included">'Dropdown Lists'!$BF$4:$BF$5</definedName>
    <definedName name="oringssize_map">'Dropdown Lists'!$BH$4:$BH$10</definedName>
    <definedName name="oringsitem_thickness_unit_of_measure">'Dropdown Lists'!$IM$4:$IM$18</definedName>
    <definedName name="oringsec_medical_device_sales_channel">'Dropdown Lists'!$BI$4:$BI$11</definedName>
    <definedName name="oringsspecific_uses_keywords">'Dropdown Lists'!$EV$4:$EV$15</definedName>
    <definedName name="oringsinside_diameter_unit_of_measure">'Dropdown Lists'!$BJ$4:$BJ$18</definedName>
    <definedName name="oringsoutlet_operating_pressure_range_unit_of_measure">'Dropdown Lists'!$EX$4:$EX$14</definedName>
    <definedName name="oringslithium_battery_weight_unit_of_measure">'Dropdown Lists'!$EY$4:$EY$10</definedName>
    <definedName name="oringslower_temperature_rating_unit_of_measure">'Dropdown Lists'!$EZ$4:$EZ$6</definedName>
    <definedName name="oringsoutside_diameter_unit_of_measure">'Dropdown Lists'!$IP$4:$IP$18</definedName>
    <definedName name="oringsfulfillment_center_id">'Dropdown Lists'!$BM$4:$BM$5</definedName>
    <definedName name="oringsitem_depth_unit_of_measure">'Dropdown Lists'!$KT$4:$KT$18</definedName>
    <definedName name="oringspackage_length_unit_of_measure">'Dropdown Lists'!$BN$4:$BN$18</definedName>
    <definedName name="oringsmaximum_pressure_unit_of_measure">'Dropdown Lists'!$FD$4:$FD$14</definedName>
    <definedName name="oringsmeasurement_system">'Dropdown Lists'!$FE$4:$FE$5</definedName>
    <definedName name="oringsoffering_can_be_giftwrapped">'Dropdown Lists'!$BT$4:$BT$5</definedName>
    <definedName name="oringsoperating_pressure_range_unit_of_measure">'Dropdown Lists'!$FF$4:$FF$14</definedName>
    <definedName name="oringsitem_torque_unit_of_measure">'Dropdown Lists'!$FG$4:$FG$12</definedName>
    <definedName name="oringsthread_style">'Dropdown Lists'!$BV$4:$BV$6</definedName>
    <definedName name="oringsinside_width_unit_of_measure">'Dropdown Lists'!$BW$4:$BW$18</definedName>
    <definedName name="oringsthread_type">'Dropdown Lists'!$BY$4:$BY$7</definedName>
    <definedName name="oringscondition_type">'Dropdown Lists'!$BZ$4:$BZ$13</definedName>
    <definedName name="oringsitem_display_length_unit_of_measure">'Dropdown Lists'!$CA$4:$CA$18</definedName>
    <definedName name="oringsbattery_weight_unit_of_measure">'Dropdown Lists'!$FJ$4:$FJ$10</definedName>
    <definedName name="oringsis_discontinued_by_manufacturer">'Dropdown Lists'!$FK$4:$FK$5</definedName>
    <definedName name="oringspricing_action">'Dropdown Lists'!$CE$4</definedName>
    <definedName name="oringsthread_length_unit_of_measure">'Dropdown Lists'!$CF$4:$CF$18</definedName>
    <definedName name="oringsparent_child">'Dropdown Lists'!$FM$4:$FM$5</definedName>
    <definedName name="oringsnominal_outside_diameter_unit_of_measure">'Dropdown Lists'!$KU$4:$KU$18</definedName>
    <definedName name="oringsitem_diameter_unit_of_measure">'Dropdown Lists'!$CK$4:$CK$18</definedName>
    <definedName name="oringsitem_dimensions_unit_of_measure">'Dropdown Lists'!$KV$4:$KV$18</definedName>
    <definedName name="oringsitem_length_unit_of_measure">'Dropdown Lists'!$CL$4:$CL$18</definedName>
    <definedName name="oringsquantity_price_type">'Dropdown Lists'!$CO$4:$CO$5</definedName>
    <definedName name="oringsproduct_tax_code">'Dropdown Lists'!$PL$4:$PL$69</definedName>
    <definedName name="oringsoperating_vacuum_pressure_unit_of_measure">'Dropdown Lists'!$FR$4:$FR$14</definedName>
    <definedName name="oringsoffering_can_be_gift_messaged">'Dropdown Lists'!$CR$4:$CR$5</definedName>
    <definedName name="sawbladestyle_name">'Dropdown Lists'!$UT$4:$UT$9</definedName>
    <definedName name="sawbladeis_expiration_dated_product">'Dropdown Lists'!$CS$4:$CS$5</definedName>
    <definedName name="sawbladecountry_of_origin">'Dropdown Lists'!$B$4:$B$272</definedName>
    <definedName name="sawbladehead_length_unit_of_measure">'Dropdown Lists'!$C$4:$C$18</definedName>
    <definedName name="sawbladebattery_average_life_unit_of_measure">'Dropdown Lists'!$D$4:$D$10</definedName>
    <definedName name="sawbladewidth_shorter_edge_unit_of_measure">'Dropdown Lists'!$E$4</definedName>
    <definedName name="sawbladelithium_battery_packaging">'Dropdown Lists'!$F$4:$F$6</definedName>
    <definedName name="sawbladevariation_theme">'Dropdown Lists'!$KW$4:$KW$19</definedName>
    <definedName name="sawbladecontains_liquid_contents">'Dropdown Lists'!$H$4:$H$5</definedName>
    <definedName name="sawbladeclearance_angle_unit">'Dropdown Lists'!$I$4:$I$10</definedName>
    <definedName name="sawbladeinside_height_unit_of_measure">'Dropdown Lists'!$J$4:$J$18</definedName>
    <definedName name="sawbladeshank_width_unit_of_measure">'Dropdown Lists'!$K$4:$K$18</definedName>
    <definedName name="sawbladeexterior_finish">'Dropdown Lists'!$L$4:$L$39</definedName>
    <definedName name="sawbladebatteries_required">'Dropdown Lists'!$M$4:$M$5</definedName>
    <definedName name="sawbladeincludes_rechargable_battery">'Dropdown Lists'!$N$4:$N$5</definedName>
    <definedName name="sawbladetolerance_held">'Dropdown Lists'!$O$4:$O$7</definedName>
    <definedName name="sawbladeupdate_delete">'Dropdown Lists'!$P$4:$P$6</definedName>
    <definedName name="sawbladelithium_battery_voltage_unit_of_measure">'Dropdown Lists'!$Q$4:$Q$10</definedName>
    <definedName name="sawbladetemperature_rating">'Dropdown Lists'!$R$4:$R$7</definedName>
    <definedName name="sawbladeinside_length_unit_of_measure">'Dropdown Lists'!$S$4:$S$18</definedName>
    <definedName name="sawbladeshank_diameter_unit_of_measure">'Dropdown Lists'!$T$4:$T$18</definedName>
    <definedName name="sawbladematerial_type">'Dropdown Lists'!$UU$4:$UU$26</definedName>
    <definedName name="sawbladeitem_shape">'Dropdown Lists'!$V$4:$V$8</definedName>
    <definedName name="sawbladelead_angle_unit_of_measure">'Dropdown Lists'!$W$4:$W$10</definedName>
    <definedName name="sawbladeghs_classification_class">'Dropdown Lists'!$X$4:$X$13</definedName>
    <definedName name="sawbladepackage_height_unit_of_measure">'Dropdown Lists'!$Y$4:$Y$18</definedName>
    <definedName name="sawbladelithium_battery_energy_content_unit_of_measure">'Dropdown Lists'!$Z$4:$Z$12</definedName>
    <definedName name="sawbladebattery_type">'Dropdown Lists'!$AA$4:$AA$25</definedName>
    <definedName name="sawbladeflash_point_unit_of_measure">'Dropdown Lists'!$AB$4:$AB$6</definedName>
    <definedName name="sawbladecorner_radius_unit_of_measure">'Dropdown Lists'!$AC$4:$AC$18</definedName>
    <definedName name="sawbladecutting_length_unit_of_measure">'Dropdown Lists'!$AD$4:$AD$18</definedName>
    <definedName name="sawbladeitem_height_unit_of_measure">'Dropdown Lists'!$AE$4:$AE$18</definedName>
    <definedName name="sawbladewire_diameter_string_unit_of_measure">'Dropdown Lists'!$AF$4:$AF$18</definedName>
    <definedName name="sawbladefc_shelf_life_unit_of_measure">'Dropdown Lists'!$AG$4:$AG$10</definedName>
    <definedName name="sawbladeshank_type_standard_name">'Dropdown Lists'!$AH$4:$AH$119</definedName>
    <definedName name="sawblademerchant_shipping_group_name">'Dropdown Lists'!$AI$4</definedName>
    <definedName name="sawbladegtin_exemption_reason">'Dropdown Lists'!$AJ$4:$AJ$9</definedName>
    <definedName name="sawbladeitem_weight_unit_of_measure">'Dropdown Lists'!$AK$4:$AK$10</definedName>
    <definedName name="sawbladearbor_hole_diameter_unit_of_measure">'Dropdown Lists'!$AL$4:$AL$18</definedName>
    <definedName name="sawbladeitem_volume_unit_of_measure">'Dropdown Lists'!$AM$4:$AM$22</definedName>
    <definedName name="sawbladehead_diameter_unit_of_measure">'Dropdown Lists'!$AN$4:$AN$18</definedName>
    <definedName name="sawbladecompatible_with_hole_size_unit">'Dropdown Lists'!$AO$4:$AO$18</definedName>
    <definedName name="sawbladeliquid_volume_unit_of_measure">'Dropdown Lists'!$AP$4:$AP$22</definedName>
    <definedName name="sawbladepackage_width_unit_of_measure">'Dropdown Lists'!$AQ$4:$AQ$18</definedName>
    <definedName name="sawbladeblade_length_unit_of_measure">'Dropdown Lists'!$AR$4:$AR$18</definedName>
    <definedName name="sawblademaximum_rotational_speed_unit_of_measure">'Dropdown Lists'!$AS$4:$AS$13</definedName>
    <definedName name="sawbladerelationship_type">'Dropdown Lists'!$AT$4</definedName>
    <definedName name="sawbladeitem_width_unit_of_measure">'Dropdown Lists'!$AU$4:$AU$18</definedName>
    <definedName name="sawbladefastening_type">'Dropdown Lists'!$AV$4:$AV$15</definedName>
    <definedName name="sawbladeexternal_product_id_type">'Dropdown Lists'!$AW$4:$AW$8</definedName>
    <definedName name="sawbladespecial_features">'Dropdown Lists'!$AX$4:$AX$25</definedName>
    <definedName name="sawbladehandle_length_unit">'Dropdown Lists'!$AZ$4:$AZ$18</definedName>
    <definedName name="sawbladecurrency">'Dropdown Lists'!$BA$4</definedName>
    <definedName name="sawbladesupplier_declared_dg_hz_regulation">'Dropdown Lists'!$BB$4:$BB$10</definedName>
    <definedName name="sawbladeconstruction_type">'Dropdown Lists'!$BC$4:$BC$8</definedName>
    <definedName name="sawbladebattery_cell_composition">'Dropdown Lists'!$BD$4:$BD$36</definedName>
    <definedName name="sawbladepackage_weight_unit_of_measure">'Dropdown Lists'!$BE$4:$BE$10</definedName>
    <definedName name="sawbladeare_batteries_included">'Dropdown Lists'!$BF$4:$BF$5</definedName>
    <definedName name="sawbladeproduct_expiration_type">'Dropdown Lists'!$BG$4:$BG$8</definedName>
    <definedName name="sawbladeec_medical_device_sales_channel">'Dropdown Lists'!$BI$4:$BI$11</definedName>
    <definedName name="sawbladeinside_diameter_unit_of_measure">'Dropdown Lists'!$BJ$4:$BJ$18</definedName>
    <definedName name="sawbladelithium_battery_weight_unit_of_measure">'Dropdown Lists'!$BK$4:$BK$10</definedName>
    <definedName name="sawbladecutting_diameter_unit_of_measure">'Dropdown Lists'!$BL$4:$BL$18</definedName>
    <definedName name="sawbladefulfillment_center_id">'Dropdown Lists'!$BM$4:$BM$5</definedName>
    <definedName name="sawbladepackage_length_unit_of_measure">'Dropdown Lists'!$BN$4:$BN$18</definedName>
    <definedName name="sawbladelength_longer_edge_unit_of_measure">'Dropdown Lists'!$BO$4</definedName>
    <definedName name="sawbladepower_source_type">'Dropdown Lists'!$BP$4:$BP$14</definedName>
    <definedName name="sawbladecutting_angle_unit_of_measure">'Dropdown Lists'!$BQ$4:$BQ$10</definedName>
    <definedName name="sawbladehand_orientation">'Dropdown Lists'!$BR$4:$BR$6</definedName>
    <definedName name="sawblademeasurement_system">'Dropdown Lists'!$BS$4:$BS$5</definedName>
    <definedName name="sawbladeoffering_can_be_giftwrapped">'Dropdown Lists'!$BT$4:$BT$5</definedName>
    <definedName name="sawbladethread_style">'Dropdown Lists'!$BV$4:$BV$6</definedName>
    <definedName name="sawbladeinside_width_unit_of_measure">'Dropdown Lists'!$BW$4:$BW$18</definedName>
    <definedName name="sawbladetool_flute_length_unit_of_measure">'Dropdown Lists'!$BX$4:$BX$18</definedName>
    <definedName name="sawbladethread_type">'Dropdown Lists'!$BY$4:$BY$7</definedName>
    <definedName name="sawbladecondition_type">'Dropdown Lists'!$BZ$4:$BZ$13</definedName>
    <definedName name="sawbladeitem_display_length_unit_of_measure">'Dropdown Lists'!$CA$4:$CA$18</definedName>
    <definedName name="sawbladeinscribed_circle_unit">'Dropdown Lists'!$CB$4:$CB$18</definedName>
    <definedName name="sawbladebattery_weight_unit_of_measure">'Dropdown Lists'!$CC$4:$CC$10</definedName>
    <definedName name="sawbladelanguage_value">'Dropdown Lists'!$CD$4:$CD$546</definedName>
    <definedName name="sawbladepricing_action">'Dropdown Lists'!$CE$4</definedName>
    <definedName name="sawbladethread_length_unit_of_measure">'Dropdown Lists'!$CF$4:$CF$18</definedName>
    <definedName name="sawbladeparent_child">'Dropdown Lists'!$CH$4:$CH$5</definedName>
    <definedName name="sawblademaximum_cut_depth_unit">'Dropdown Lists'!$CI$4:$CI$18</definedName>
    <definedName name="sawbladedrive_system">'Dropdown Lists'!$CJ$4:$CJ$57</definedName>
    <definedName name="sawbladeitem_diameter_unit_of_measure">'Dropdown Lists'!$CK$4:$CK$18</definedName>
    <definedName name="sawbladeitem_length_unit_of_measure">'Dropdown Lists'!$CL$4:$CL$18</definedName>
    <definedName name="sawbladeitem_pitch_unit_of_measure">'Dropdown Lists'!$CM$4:$CM$18</definedName>
    <definedName name="sawbladequantity_price_type">'Dropdown Lists'!$CO$4:$CO$5</definedName>
    <definedName name="sawbladepoint_type">'Dropdown Lists'!$CP$4:$CP$14</definedName>
    <definedName name="sawbladeunit_count_type">'Dropdown Lists'!$CQ$4:$CQ$10</definedName>
    <definedName name="sawbladeoffering_can_be_gift_messaged">'Dropdown Lists'!$CR$4:$CR$5</definedName>
    <definedName name="requiredAttributePTDMap">AttributePTDMAP!$A$1:$AE$76</definedName>
    <definedName name="optionalAttributePTDMap">AttributePTDMAP!$A$77:$AE$901</definedName>
    <definedName name="preferredAttributePTDMap">AttributePTDMAP!$A$902:$AE$906</definedName>
    <definedName name="attributeMapFeedProductType">AttributePTDMAP!$B$1:$AE$1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Szablon!$B$1:$B$1048575</definedName>
  </definedNames>
  <calcPr fullCalcOnLoad="1"/>
  <extLst/>
</workbook>
</file>

<file path=xl/sharedStrings.xml><?xml version="1.0" encoding="utf-8"?>
<sst xmlns="http://schemas.openxmlformats.org/spreadsheetml/2006/main" count="62554" uniqueCount="7491">
  <si>
    <t>Komórka dla Słowa kluczowego typu produktu wymaga użycia prawidłowej wartości z Przewodnika po drzewie wyszukiwań (BTG) dla kategorii, w której znajduje się opis. BTG są specyficzne dla danej kategorii i zawierają zasady, które firma Amazon stosuje w celu przypisania produktów do kategorii na stronie. Wartości te są dostępne w postaci rozwijanych menu w zakładce Szablon, a mapowania dla tych wartości można przeglądać w zakładce Przeglądaj dane.</t>
  </si>
  <si>
    <t>Zakładka Szablon</t>
  </si>
  <si>
    <t>Zaktualizowane szablony</t>
  </si>
  <si>
    <t>Standardy dotyczące obrazów</t>
  </si>
  <si>
    <t>Każdy produkt na stronie Amazon potrzebuje jednego lub więcej zdjęć produktu. Wybierz obrazy, które są przejrzyste, proste i łatwe do odczytania. Muszą dokładnie przedstawiać produkt, zawierać wiele informacji i dobrze się prezentować. Pokaż tylko produkt oferowany na sprzedaż, z minimalną ilością rekwizytów lub bez nich. Niedozwolone są obrazy z tekstem, logotypami i wstawianymi obrazami. Jeśli to możliwe, prześlij kilka zdjęć przedstawiających produkt pod różnym kątem i uwidocznionymi detalami. To okazja, aby pokazać swój produkt klientowi, więc jakość ma znaczenie.</t>
  </si>
  <si>
    <t>Zastrzegamy sobie prawo do odrzucenia obrazów, które nie spełniają naszych standardów dotyczących obrazów.</t>
  </si>
  <si>
    <t>Na Tobie spoczywa obowiązek dopilnowania, aby wejść w posiadanie wszystkich niezbędnych praw do przesyłanych obrazów.</t>
  </si>
  <si>
    <t>Obrazy GŁÓWNE</t>
  </si>
  <si>
    <t>*Tło dla obrazu GŁÓWNEGO musi być całe białe (biel wtapia się w stronę wyszukiwania Amazon i stronę produktu; biel ma wartość RGB 255,255,255).</t>
  </si>
  <si>
    <t>*Obraz GŁÓWNY nie może być grafiką lub ilustracją i nie może zawierać akcesoriów, które nie są wysyłane wraz z produktem, rekwizytów, które mogą wprowadzić klienta w błąd, tekstu, który nie jest częścią produktu, ani żadnych logotypów, znaków wodnych lub wstawionych obrazów.</t>
  </si>
  <si>
    <t>*Produkt musi wypełniać 85% lub więcej obrazu.</t>
  </si>
  <si>
    <t xml:space="preserve">     </t>
  </si>
  <si>
    <t>Obrazy dodatkowe</t>
  </si>
  <si>
    <t>*Do obrazu GŁÓWNEGO należy dodać inne obrazy przedstawiające różne strony produktu, produkt w użyciu lub detale, które nie są widoczne na obrazie GŁÓWNYM. W przypadku produktów multimedialnych może to obejmować tylną okładkę, przykładowe strony lub zrzuty ekranu. Można dodać do ośmiu (8) obrazów.</t>
  </si>
  <si>
    <t>*Białe tło jest zalecane, ale niewymagane. Dodatkowe obrazy nie mogą zawierać logo ani znaków wodnych, a wszystkie rekwizyty lub akcesoria muszą być przedstawione w sposób, który nie spowoduje dezorientacji klienta.</t>
  </si>
  <si>
    <t>Rozmiar obrazu</t>
  </si>
  <si>
    <t xml:space="preserve">Obrazy powinny mieć 1000 lub więcej pikseli zarówno na wysokość lub szerokość, ponieważ umożliwi to korzystanie z funkcji powiększania na stronie internetowej (udowodniono, że ta funkcja zwiększa sprzedaż). Pliki o rozdzielczości mniejszej niż 500 pikseli po najdłuższej stronie będą odrzucane przez system.
</t>
  </si>
  <si>
    <t>Nazewnictwo i formatowanie</t>
  </si>
  <si>
    <t xml:space="preserve">*Amazon akceptuje formaty plików JPEG (.jpg), TIFF (.tif), lub GIF (.gif) (preferowane są pliki JPEG, ponieważ są mniejsze i dlatego można je szybciej przetwarzać i przesyłać).               </t>
  </si>
  <si>
    <t>*Sugerowanym sposobem nazwania pliku z obrazem jest zapisanie go na serwerze przy użyciu SKU produktu jako nazwy pliku, po której następuje kod typu widoku lub wariantu -- GŁÓWNY, PT01-PT08 (obrazy dodatkowe), SWCH (zazwyczaj próbka kolorów stosowana tylko w produktach z więcej niż jednym wariantem). Przykłady: 8845013515.MAIN.jpg, 8845013515.PT01.jpg, 8845013515.SWCH.jpg</t>
  </si>
  <si>
    <t>Przesyłanie plików z obrazami</t>
  </si>
  <si>
    <t>Wariant</t>
  </si>
  <si>
    <t>1. Oprócz karty Przykład zapoznaj się z kartami Instrukcje i Definicje danych w tym pliku. Ponadto sprawdź Poprawne wartości.</t>
  </si>
  <si>
    <t xml:space="preserve">2. Poniższe przykłady mają wyłącznie charakter poglądowy, a rzeczywisty szablon może zawierać inne kolumny w zależności od wybranych rodzajów produktów. Aby utworzyć plik produktowy, użyj karty Szablon. </t>
  </si>
  <si>
    <t>3. Niektóre z opcjonalnych kolumn są zwinięte na potrzeby prezentacji. Odkryj te zwinięte kolumny, klikając przycisk  + w odpowiedniej kolumnie lub sekcji.</t>
  </si>
  <si>
    <t>4. Pobieranie wielu rodzajów produktów w jednym szablonie zwiększa liczbę kolumn ze względu na szczególne wymagania dotyczące rodzaju produktu. Jeśli wolisz bardziej dopasowany szablon, pobierz mniej rodzajów produktów w jednym szablonie.</t>
  </si>
  <si>
    <t xml:space="preserve">5. Wyniki błędów podczas przesyłania wpisu dotyczącego produktu (na przykład błąd 5661) można rozwiązać, pobierając raport z przetwarzania zapasów, przeglądając strony w dziale Pomoc lub kontaktując się z Działem Obsługi Partnerów Sprzedaży. </t>
  </si>
  <si>
    <r>
      <t xml:space="preserve">Niektóre pola są </t>
    </r>
    <r>
      <rPr>
        <b/>
        <i/>
        <sz val="11"/>
        <color rgb="FFFF0000"/>
        <rFont val="Calibri"/>
        <family val="2"/>
        <scheme val="minor"/>
      </rPr>
      <t>wymagane</t>
    </r>
    <r>
      <rPr>
        <i/>
        <sz val="11"/>
        <color indexed="8"/>
        <rFont val="Calibri"/>
        <family val="2"/>
        <scheme val="minor"/>
      </rPr>
      <t xml:space="preserve">. Pozostałe są </t>
    </r>
    <r>
      <rPr>
        <b/>
        <i/>
        <sz val="11"/>
        <color rgb="FF000000"/>
        <rFont val="Calibri"/>
        <family val="2"/>
        <scheme val="minor"/>
      </rPr>
      <t>opcjonalne</t>
    </r>
    <r>
      <rPr>
        <i/>
        <sz val="11"/>
        <color indexed="8"/>
        <rFont val="Calibri"/>
        <family val="2"/>
        <scheme val="minor"/>
      </rPr>
      <t>.</t>
    </r>
  </si>
  <si>
    <t>Obrazy</t>
  </si>
  <si>
    <t>Podstawowe</t>
  </si>
  <si>
    <t>Odkrywanie</t>
  </si>
  <si>
    <t>Produkt Wzbogacenie</t>
  </si>
  <si>
    <t>Wymiary</t>
  </si>
  <si>
    <t>Realizacja</t>
  </si>
  <si>
    <t>Zgodność</t>
  </si>
  <si>
    <t>Oferta</t>
  </si>
  <si>
    <t>Typ produktu</t>
  </si>
  <si>
    <t>Sku sprzedawcy</t>
  </si>
  <si>
    <t>Nazwa marki</t>
  </si>
  <si>
    <t>Nazwa produktu</t>
  </si>
  <si>
    <t>PRODUCENT</t>
  </si>
  <si>
    <t>Identyfikator produktu</t>
  </si>
  <si>
    <t>Typ Identyfikatora Produktu</t>
  </si>
  <si>
    <t>Zalecane węzły przeglądania</t>
  </si>
  <si>
    <t>Głębokość przedmiotu od przodu do tylnej części</t>
  </si>
  <si>
    <t>Jednostka głębokości produktu</t>
  </si>
  <si>
    <t>Szerokość przedmiotu od jednego boku do drugiego</t>
  </si>
  <si>
    <t>Jednostka szerokości produktu</t>
  </si>
  <si>
    <t>Wysokość przedmiotu od podłogi do jego górnej części</t>
  </si>
  <si>
    <t>Jednostka miary wysokości przedmiotu</t>
  </si>
  <si>
    <t>Twoja cena</t>
  </si>
  <si>
    <t>Liczba</t>
  </si>
  <si>
    <t>Adres URL głównego obrazu</t>
  </si>
  <si>
    <t>Typ materiału zewnętrznego</t>
  </si>
  <si>
    <t>Dział</t>
  </si>
  <si>
    <t>Typ tkaniny</t>
  </si>
  <si>
    <t>Płeć docelowa</t>
  </si>
  <si>
    <t>Opis przedziału wiekowego</t>
  </si>
  <si>
    <t>System rozmiaru koszuli</t>
  </si>
  <si>
    <t>Klasa rozmiaru koszuli</t>
  </si>
  <si>
    <t>Wartość rozmiaru koszuli</t>
  </si>
  <si>
    <t>Rozmiar koszuli wg wartości</t>
  </si>
  <si>
    <t>Wartość rozmiaru kołnierza</t>
  </si>
  <si>
    <t>Rozmiar kołnierza wg wartości</t>
  </si>
  <si>
    <t>Wartość długości rękawa</t>
  </si>
  <si>
    <t>Długość rękawa wg wartości</t>
  </si>
  <si>
    <t>Typ budowy dla koszuli</t>
  </si>
  <si>
    <t>Typ wzrostu dla koszuli</t>
  </si>
  <si>
    <t>Numer części producenta</t>
  </si>
  <si>
    <t>Typ ruchu zegarka</t>
  </si>
  <si>
    <t>Odbiorcy Docelowi</t>
  </si>
  <si>
    <t>Typ wyświetlacza</t>
  </si>
  <si>
    <t>Jest Produktem Przeterminowanym</t>
  </si>
  <si>
    <t>system rozmiaru obuwia</t>
  </si>
  <si>
    <t>grupa wiekowa obuwia</t>
  </si>
  <si>
    <t>klasa rozmiaru obuwia</t>
  </si>
  <si>
    <t>szerokość obuwia</t>
  </si>
  <si>
    <t>rozmiar obuwia</t>
  </si>
  <si>
    <t>Kolor</t>
  </si>
  <si>
    <t>Mapa kolorów</t>
  </si>
  <si>
    <t>Adres URL innego obrazu</t>
  </si>
  <si>
    <t>URL2 inny obraz</t>
  </si>
  <si>
    <t>Adres URL obrazu próbki tkaniny</t>
  </si>
  <si>
    <t>Pochodzenie</t>
  </si>
  <si>
    <t>Nadrzędny Sku</t>
  </si>
  <si>
    <t>Typ Relacji</t>
  </si>
  <si>
    <t>Motyw zmienności</t>
  </si>
  <si>
    <t>Aktualizuj usuń</t>
  </si>
  <si>
    <t>Typ zamknięcia</t>
  </si>
  <si>
    <t>Powód zwolnienia produktu</t>
  </si>
  <si>
    <t>Opis produktu</t>
  </si>
  <si>
    <t>Numer modelu</t>
  </si>
  <si>
    <t>Nazwa modelu</t>
  </si>
  <si>
    <t>Instrukcje pielęgnacji:</t>
  </si>
  <si>
    <t>Rok Modelowy</t>
  </si>
  <si>
    <t>Klasa temperatury</t>
  </si>
  <si>
    <t>Typ materiału wewnętrznego</t>
  </si>
  <si>
    <t>Materiał podeszwy</t>
  </si>
  <si>
    <t>Typ obcasa</t>
  </si>
  <si>
    <t>Wysokość obcasa</t>
  </si>
  <si>
    <t>Jednostka miary wysokości obcasa</t>
  </si>
  <si>
    <t>footwear_gender</t>
  </si>
  <si>
    <t>obuwie na miarę</t>
  </si>
  <si>
    <t>footwear_gender_unisex</t>
  </si>
  <si>
    <t>footwear_width_unisex</t>
  </si>
  <si>
    <t>footwear_size_unisex</t>
  </si>
  <si>
    <t>footwear_to_size_unisex</t>
  </si>
  <si>
    <t>Typ materiału ramy</t>
  </si>
  <si>
    <t>Typ materiału</t>
  </si>
  <si>
    <t>Kluczowe cechy produktu</t>
  </si>
  <si>
    <t>Numer katalogowy</t>
  </si>
  <si>
    <t>Wyszukiwane terminy</t>
  </si>
  <si>
    <t>Beschreibung der Pelz- und Fellteile</t>
  </si>
  <si>
    <t>Liczba sztuk</t>
  </si>
  <si>
    <t>Dołączone części składowe</t>
  </si>
  <si>
    <t>Rozmiar</t>
  </si>
  <si>
    <t>Nazwa stylu</t>
  </si>
  <si>
    <t>Moc</t>
  </si>
  <si>
    <t>Dodatkowe funkcje</t>
  </si>
  <si>
    <t>Projektowanie</t>
  </si>
  <si>
    <t>Pojemność miejsc</t>
  </si>
  <si>
    <t>Rodzaj odzieży</t>
  </si>
  <si>
    <t>Instrukcje montażu</t>
  </si>
  <si>
    <t>Szuflady</t>
  </si>
  <si>
    <t>Nazwa Zespołu</t>
  </si>
  <si>
    <t>Wymaga montażu?</t>
  </si>
  <si>
    <t>Liczba półek</t>
  </si>
  <si>
    <t>Liczba pudełek</t>
  </si>
  <si>
    <t>Rodzaj kołnierzyka</t>
  </si>
  <si>
    <t>Dopasowanie słuchawek</t>
  </si>
  <si>
    <t>Styl wzoru</t>
  </si>
  <si>
    <t>Typ rozmiaru specjalnego</t>
  </si>
  <si>
    <t>Temat</t>
  </si>
  <si>
    <t>Poziom wodoodporności</t>
  </si>
  <si>
    <t>Jest autografowany</t>
  </si>
  <si>
    <t>Okazja</t>
  </si>
  <si>
    <t>Typ dyscypliny sportu</t>
  </si>
  <si>
    <t>Sportowiec</t>
  </si>
  <si>
    <t>sezon i rok kolekcji</t>
  </si>
  <si>
    <t>Typ splotu</t>
  </si>
  <si>
    <t>Nazwa ligi</t>
  </si>
  <si>
    <t>Typ klasy wału</t>
  </si>
  <si>
    <t>Verfügbarkeit im Produktlebenszyklus</t>
  </si>
  <si>
    <t>Datum der Artikelbuchung</t>
  </si>
  <si>
    <t>Typ materiału paska</t>
  </si>
  <si>
    <t>Grubość obudowy</t>
  </si>
  <si>
    <t>Kolor pasma</t>
  </si>
  <si>
    <t>Typ zapięcia</t>
  </si>
  <si>
    <t>Głębokość wodoszczelności</t>
  </si>
  <si>
    <t>Jednostka miary głębokości wodoszczelności</t>
  </si>
  <si>
    <t>słowa kluczowe Platinum</t>
  </si>
  <si>
    <t>Typ materiału izolacyjnego</t>
  </si>
  <si>
    <t>Typ łuku</t>
  </si>
  <si>
    <t>Korekta odchylenia stopy</t>
  </si>
  <si>
    <t>Jednostka Miary Mocy Znamionowej</t>
  </si>
  <si>
    <t>Zakres długości</t>
  </si>
  <si>
    <t>Typ mocowania</t>
  </si>
  <si>
    <t>Klasa etykiety efektywności energetycznej UE</t>
  </si>
  <si>
    <t>Liczba przedziałów</t>
  </si>
  <si>
    <t>Skład materiału</t>
  </si>
  <si>
    <t>Typ podstawy</t>
  </si>
  <si>
    <t>Typ konstrukcji</t>
  </si>
  <si>
    <t>Wykończenie mebli</t>
  </si>
  <si>
    <t>znak</t>
  </si>
  <si>
    <t>Typ rękawa</t>
  </si>
  <si>
    <t>Typ paska</t>
  </si>
  <si>
    <t>Rozmiar paska</t>
  </si>
  <si>
    <t>Kolor tarczy</t>
  </si>
  <si>
    <t>Typ materiału wyświetlacza</t>
  </si>
  <si>
    <t>Funkcja wyświetlacza</t>
  </si>
  <si>
    <t>Kryształ</t>
  </si>
  <si>
    <t>Typ kalendarza</t>
  </si>
  <si>
    <t>Obłożenie</t>
  </si>
  <si>
    <t>Technologia odblaskowa</t>
  </si>
  <si>
    <t>Jednostka daty przydatności w centrum realizacji zamówień</t>
  </si>
  <si>
    <t>Opis zacisku</t>
  </si>
  <si>
    <t>Średnica wału</t>
  </si>
  <si>
    <t>Kod bezpieczeństwa obuwia Iso 20345</t>
  </si>
  <si>
    <t>Zalecenie dotyczące powierzchni</t>
  </si>
  <si>
    <t>Typ wkładki</t>
  </si>
  <si>
    <t>Rodzaje wykończenia</t>
  </si>
  <si>
    <t>Liczba haczyków</t>
  </si>
  <si>
    <t>Liczba butelek</t>
  </si>
  <si>
    <t>Producent zaleca maksymalną wagę</t>
  </si>
  <si>
    <t>Waga Przesyłki</t>
  </si>
  <si>
    <t>Jednostka Miary Wagi Dla Wysyłki Przez Stronę Internetową</t>
  </si>
  <si>
    <t>Kształt</t>
  </si>
  <si>
    <t>Jednostka miary długości wyświetlania elementu</t>
  </si>
  <si>
    <t>Jednostka miary szerokości wyświetlania elementu</t>
  </si>
  <si>
    <t>Jednostka miary wysokości wyświetlania elementu</t>
  </si>
  <si>
    <t>Jednostka miary średnicy wyświetlania elementu</t>
  </si>
  <si>
    <t>Długość wyświetlania elementu</t>
  </si>
  <si>
    <t>Szerokość</t>
  </si>
  <si>
    <t>Wysokość wyświetlania</t>
  </si>
  <si>
    <t>Ciężar wyświetlanego przedmiotu</t>
  </si>
  <si>
    <t>Jednostka miary wyświetlania elementu</t>
  </si>
  <si>
    <t>Objętość</t>
  </si>
  <si>
    <t>Jednostka miary nazwy pojemności wolumenu</t>
  </si>
  <si>
    <t>Rodzaj liczby jednostek</t>
  </si>
  <si>
    <t>Liczba jednostek</t>
  </si>
  <si>
    <t>Mapa Rozmiarów</t>
  </si>
  <si>
    <t>Jednostka miary zalecenia maksymalnej wagi</t>
  </si>
  <si>
    <t>Rozmiar miski</t>
  </si>
  <si>
    <t>Rozmiar szyi</t>
  </si>
  <si>
    <t>Jednostka miary rozmiaru szyi</t>
  </si>
  <si>
    <t>Jednostka miary długości przedmiotu</t>
  </si>
  <si>
    <t>Długość</t>
  </si>
  <si>
    <t>Wzrost</t>
  </si>
  <si>
    <t>Jednostka miary szerokości elementu</t>
  </si>
  <si>
    <t>Szerokość paska</t>
  </si>
  <si>
    <t>Jednostka miary szerokości paska</t>
  </si>
  <si>
    <t>Średnica obudowy</t>
  </si>
  <si>
    <t>case_diameter_unit_of_measure</t>
  </si>
  <si>
    <t>Objętość cieczy</t>
  </si>
  <si>
    <t>Jednostka miary objętości cieczy</t>
  </si>
  <si>
    <t>Wysokość buta bez obcasa</t>
  </si>
  <si>
    <t>Wysokość koturnu</t>
  </si>
  <si>
    <t>Jednostka miary wysokości bez obcasa</t>
  </si>
  <si>
    <t>Szerokość buta</t>
  </si>
  <si>
    <t>jednostka miary szerokości buta</t>
  </si>
  <si>
    <t>Zakres szerokości</t>
  </si>
  <si>
    <t>Identyfikator Centrum realizacji zamówień</t>
  </si>
  <si>
    <t>Wysokość opakowania</t>
  </si>
  <si>
    <t>Szerokość opakowania</t>
  </si>
  <si>
    <t>Długość opakowania</t>
  </si>
  <si>
    <t>Jednostka miary długości opakowania</t>
  </si>
  <si>
    <t>Waga przesyłki</t>
  </si>
  <si>
    <t>Jednostka miary wagi opakowania</t>
  </si>
  <si>
    <t>Jednostka Miary Wysokości Opakowania</t>
  </si>
  <si>
    <t>Jest Krucha</t>
  </si>
  <si>
    <t>Jednostka miary szerokości opakowania</t>
  </si>
  <si>
    <t>Etykieta Energy Guide</t>
  </si>
  <si>
    <t>Opis gwarancji producenta</t>
  </si>
  <si>
    <t>Jednostka miary objętości elementu</t>
  </si>
  <si>
    <t>Kraj,region pochodzenia</t>
  </si>
  <si>
    <t>Zastrzeżenia prawne</t>
  </si>
  <si>
    <t>Baterie są wliczone w cenę</t>
  </si>
  <si>
    <t>Waga przedmiotu</t>
  </si>
  <si>
    <t>Czy ten produkt jest baterią, czy też wykorzystuje baterie?</t>
  </si>
  <si>
    <t>Typ,rozmiar baterii</t>
  </si>
  <si>
    <t>Jednostka miary wagi elementu</t>
  </si>
  <si>
    <t>Liczba baterii</t>
  </si>
  <si>
    <t>Watogodziny na baterię</t>
  </si>
  <si>
    <t>Opakowanie baterii litowej</t>
  </si>
  <si>
    <t>Zawartość litu (gramy)</t>
  </si>
  <si>
    <t>Liczba ogniw litowo-jonowych</t>
  </si>
  <si>
    <t>Liczba ogniw litowych</t>
  </si>
  <si>
    <t>Skład baterii</t>
  </si>
  <si>
    <t>Waga baterii (gramy)</t>
  </si>
  <si>
    <t>Jednostka miary wagi baterii</t>
  </si>
  <si>
    <t>Jednostka miary zawartości energii baterii litowej</t>
  </si>
  <si>
    <t>Jednostka Miary Wagi Baterii Litowej</t>
  </si>
  <si>
    <t>Obowiązujące przepisy dotyczące towarów niebezpiecznych</t>
  </si>
  <si>
    <t>Numer ONZ</t>
  </si>
  <si>
    <t>Adres URL karty charakterystyki (SDS)</t>
  </si>
  <si>
    <t>Temperatura Zapłonu (°C)?</t>
  </si>
  <si>
    <t>Piktogramy kategoryzacji,Ghs (wybierz wszystko, co ma zastosowanie)</t>
  </si>
  <si>
    <t>Verordnung zu den vom Lieferanten deklarierten Materialien</t>
  </si>
  <si>
    <t>Metalowy znaczek</t>
  </si>
  <si>
    <t>Typ gwarancji</t>
  </si>
  <si>
    <t>Zawiera płynną zawartość</t>
  </si>
  <si>
    <t>Ostrzeżenie Dotyczące Bezpieczeństwa</t>
  </si>
  <si>
    <t>Data zatrzymania sprzedaży</t>
  </si>
  <si>
    <t>Grupa wysyłkowa dla handlowców</t>
  </si>
  <si>
    <t>Waluta</t>
  </si>
  <si>
    <t>Sugerowana przez producenta cena detaliczna</t>
  </si>
  <si>
    <t>Minimalna reklamowana cena</t>
  </si>
  <si>
    <t>Data Opublikowania</t>
  </si>
  <si>
    <t>Data wydania</t>
  </si>
  <si>
    <t>Stan</t>
  </si>
  <si>
    <t>Termin Uzupełnienia Zapasów</t>
  </si>
  <si>
    <t>Czas obsługi</t>
  </si>
  <si>
    <t>Uwaga dotycząca warunków</t>
  </si>
  <si>
    <t>Kod podatku od produktu</t>
  </si>
  <si>
    <t>Cena promocyjna</t>
  </si>
  <si>
    <t>Data rozpoczęcia promocji</t>
  </si>
  <si>
    <t>Data zakończenia promocji</t>
  </si>
  <si>
    <t>Ilość opakowania</t>
  </si>
  <si>
    <t>Maksymalna łączna ilość wysyłki</t>
  </si>
  <si>
    <t>Oferta może być prezentem</t>
  </si>
  <si>
    <t>Czy dostępne jest pakowanie na prezent</t>
  </si>
  <si>
    <t>Jest wycofany przez producenta?</t>
  </si>
  <si>
    <t>Maksymalna ilość zamówionych przedmiotów</t>
  </si>
  <si>
    <t>Ilość sztuk</t>
  </si>
  <si>
    <t>Data wydania oferty</t>
  </si>
  <si>
    <t>Lista SKU zaplanowanej dostawy</t>
  </si>
  <si>
    <t>Długość leżakowania w centrum realizacji</t>
  </si>
  <si>
    <t>Typ wygaśnięcia produktu</t>
  </si>
  <si>
    <t>feed_product_type</t>
  </si>
  <si>
    <t>item_sku</t>
  </si>
  <si>
    <t>brand_name</t>
  </si>
  <si>
    <t>item_name</t>
  </si>
  <si>
    <t>manufacturer</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</si>
  <si>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</si>
  <si>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</si>
  <si>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</si>
  <si>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</si>
  <si>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</si>
  <si>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</si>
  <si>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</si>
  <si>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</si>
  <si>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</si>
  <si>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</si>
  <si>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</si>
  <si>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</si>
  <si>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</si>
  <si>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department_name</t>
  </si>
  <si>
    <t>fabric_type1</t>
  </si>
  <si>
    <t>fabric_type2</t>
  </si>
  <si>
    <t>fabric_type3</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</si>
  <si>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</si>
  <si>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</si>
  <si>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</si>
  <si>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</si>
  <si>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</si>
  <si>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</si>
  <si>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</si>
  <si>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</si>
  <si>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</si>
  <si>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</si>
  <si>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</si>
  <si>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</si>
  <si>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</si>
  <si>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</si>
  <si>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</si>
  <si>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</si>
  <si>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</si>
  <si>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</si>
  <si>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</si>
  <si>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</si>
  <si>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</si>
  <si>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</si>
  <si>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</si>
  <si>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</si>
  <si>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</si>
  <si>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</si>
  <si>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</si>
  <si>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</si>
  <si>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</si>
  <si>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</si>
  <si>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</si>
  <si>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</si>
  <si>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</si>
  <si>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</si>
  <si>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</si>
  <si>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</si>
  <si>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</si>
  <si>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</si>
  <si>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</si>
  <si>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</si>
  <si>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</si>
  <si>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</si>
  <si>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</si>
  <si>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</si>
  <si>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</si>
  <si>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</si>
  <si>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</si>
  <si>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</si>
  <si>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</si>
  <si>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</si>
  <si>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</si>
  <si>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</si>
  <si>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</si>
  <si>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</si>
  <si>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</si>
  <si>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</si>
  <si>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</si>
  <si>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</si>
  <si>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</si>
  <si>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footwear_to_size</t>
  </si>
  <si>
    <t>frame_material_type</t>
  </si>
  <si>
    <t>fill_material_type</t>
  </si>
  <si>
    <t>top_material_type</t>
  </si>
  <si>
    <t>bullet_point1</t>
  </si>
  <si>
    <t>bullet_point2</t>
  </si>
  <si>
    <t>bullet_point3</t>
  </si>
  <si>
    <t>bullet_point4</t>
  </si>
  <si>
    <t>bullet_point5</t>
  </si>
  <si>
    <t>catalog_number</t>
  </si>
  <si>
    <t>generic_keywords</t>
  </si>
  <si>
    <t>fur_description</t>
  </si>
  <si>
    <t>number_of_pieces</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</si>
  <si>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</si>
  <si>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</si>
  <si>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</si>
  <si>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</si>
  <si>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</si>
  <si>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</si>
  <si>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</si>
  <si>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</si>
  <si>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</si>
  <si>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</si>
  <si>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</si>
  <si>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</si>
  <si>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</si>
  <si>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</si>
  <si>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</si>
  <si>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</si>
  <si>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item_type_name</t>
  </si>
  <si>
    <t>assembly_instructions</t>
  </si>
  <si>
    <t>number_of_drawers</t>
  </si>
  <si>
    <t>team_name</t>
  </si>
  <si>
    <t>is_assembly_required</t>
  </si>
  <si>
    <t>number_of_shelves</t>
  </si>
  <si>
    <t>number_of_boxes</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</si>
  <si>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</si>
  <si>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</si>
  <si>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</si>
  <si>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</si>
  <si>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</si>
  <si>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</si>
  <si>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</si>
  <si>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</si>
  <si>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</si>
  <si>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</si>
  <si>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</si>
  <si>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</si>
  <si>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</si>
  <si>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</si>
  <si>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</si>
  <si>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</si>
  <si>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</si>
  <si>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</si>
  <si>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shaft_style_type</t>
  </si>
  <si>
    <t>lifecycle_supply_type1</t>
  </si>
  <si>
    <t>item_booking_date</t>
  </si>
  <si>
    <t>band_material_type</t>
  </si>
  <si>
    <t>case_thickness</t>
  </si>
  <si>
    <t>band_color</t>
  </si>
  <si>
    <t>clasp_type</t>
  </si>
  <si>
    <t>water_resistance_depth</t>
  </si>
  <si>
    <t>water_resistance_depth_unit_of_measure</t>
  </si>
  <si>
    <t>platinum_keywords1</t>
  </si>
  <si>
    <t>platinum_keywords2</t>
  </si>
  <si>
    <t>platinum_keywords3</t>
  </si>
  <si>
    <t>platinum_keywords4</t>
  </si>
  <si>
    <t>platinum_keywords5</t>
  </si>
  <si>
    <t>insulation_material_type</t>
  </si>
  <si>
    <t>arch_type</t>
  </si>
  <si>
    <t>pronation_correction</t>
  </si>
  <si>
    <t>wattage_unit_of_measure</t>
  </si>
  <si>
    <t>length_range</t>
  </si>
  <si>
    <t>mounting_type</t>
  </si>
  <si>
    <t>eu_energy_label_efficiency_class</t>
  </si>
  <si>
    <t>number_of_compartments</t>
  </si>
  <si>
    <t>material_composition</t>
  </si>
  <si>
    <t>base_type</t>
  </si>
  <si>
    <t>construction_type</t>
  </si>
  <si>
    <t>furniture_finish</t>
  </si>
  <si>
    <t>subject_character</t>
  </si>
  <si>
    <t>sleeve_type</t>
  </si>
  <si>
    <t>strap_type</t>
  </si>
  <si>
    <t>band_size</t>
  </si>
  <si>
    <t>dial_color</t>
  </si>
  <si>
    <t>bezel_material_type</t>
  </si>
  <si>
    <t>bezel_function</t>
  </si>
  <si>
    <t>dial_window_material_type</t>
  </si>
  <si>
    <t>calendar_type</t>
  </si>
  <si>
    <t>occupancy</t>
  </si>
  <si>
    <t>reflecting_technology</t>
  </si>
  <si>
    <t>fc_shelf_life_unit_of_measure</t>
  </si>
  <si>
    <t>cleat_description</t>
  </si>
  <si>
    <t>shaft_diameter</t>
  </si>
  <si>
    <t>shoe_safety_code_iso_20345</t>
  </si>
  <si>
    <t>surface_recommendation</t>
  </si>
  <si>
    <t>insole_type</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</si>
  <si>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</si>
  <si>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</si>
  <si>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</si>
  <si>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</si>
  <si>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</si>
  <si>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</si>
  <si>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</si>
  <si>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</si>
  <si>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</si>
  <si>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</si>
  <si>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</si>
  <si>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</si>
  <si>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</si>
  <si>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</si>
  <si>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</si>
  <si>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</si>
  <si>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</si>
  <si>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</si>
  <si>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</si>
  <si>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</si>
  <si>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size_map</t>
  </si>
  <si>
    <t>maximum_weight_recommendation_unit_of_measure</t>
  </si>
  <si>
    <t>cup_size</t>
  </si>
  <si>
    <t>neck_size</t>
  </si>
  <si>
    <t>neck_size_unit_of_measure</t>
  </si>
  <si>
    <t>item_length_unit_of_measure</t>
  </si>
  <si>
    <t>item_length</t>
  </si>
  <si>
    <t>item_width</t>
  </si>
  <si>
    <t>item_height</t>
  </si>
  <si>
    <t>item_width_unit_of_measure</t>
  </si>
  <si>
    <t>item_height_unit_of_measure</t>
  </si>
  <si>
    <t>band_width</t>
  </si>
  <si>
    <t>band_width_unit_of_measure</t>
  </si>
  <si>
    <t>case_diameter</t>
  </si>
  <si>
    <t>liquid_volume</t>
  </si>
  <si>
    <t>liquid_volume_unit_of_measure</t>
  </si>
  <si>
    <t>shaft_height</t>
  </si>
  <si>
    <t>platform_height</t>
  </si>
  <si>
    <t>shaft_height_unit_of_measure</t>
  </si>
  <si>
    <t>shoe_width</t>
  </si>
  <si>
    <t>shoe_width_unit_of_measure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</si>
  <si>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</si>
  <si>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</si>
  <si>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</si>
  <si>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</si>
  <si>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</si>
  <si>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</si>
  <si>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</si>
  <si>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</si>
  <si>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</si>
  <si>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</si>
  <si>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</si>
  <si>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energy_efficiency_image_url</t>
  </si>
  <si>
    <t>warranty_description</t>
  </si>
  <si>
    <t>item_volume</t>
  </si>
  <si>
    <t>item_volume_unit_of_measure</t>
  </si>
  <si>
    <t>country_string</t>
  </si>
  <si>
    <t>country_of_origin</t>
  </si>
  <si>
    <t>legal_disclaimer_description</t>
  </si>
  <si>
    <t>are_batteries_included</t>
  </si>
  <si>
    <t>item_weight</t>
  </si>
  <si>
    <t>batteries_required</t>
  </si>
  <si>
    <t>battery_type1</t>
  </si>
  <si>
    <t>battery_type2</t>
  </si>
  <si>
    <t>battery_type3</t>
  </si>
  <si>
    <t>item_weight_unit_of_measure</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</si>
  <si>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</si>
  <si>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</si>
  <si>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</si>
  <si>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</si>
  <si>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</si>
  <si>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</si>
  <si>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</si>
  <si>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</si>
  <si>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</si>
  <si>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</si>
  <si>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battery_weight_unit_of_measure</t>
  </si>
  <si>
    <t>lithium_battery_energy_content_unit_of_measure</t>
  </si>
  <si>
    <t>lithium_battery_weight_unit_of_measure</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</si>
  <si>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</si>
  <si>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</si>
  <si>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</si>
  <si>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</si>
  <si>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</si>
  <si>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</si>
  <si>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</si>
  <si>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</si>
  <si>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</si>
  <si>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</si>
  <si>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</si>
  <si>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</si>
  <si>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</si>
  <si>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</si>
  <si>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</si>
  <si>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</si>
  <si>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</si>
  <si>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</si>
  <si>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</si>
  <si>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</si>
  <si>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</si>
  <si>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</si>
  <si>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</si>
  <si>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</si>
  <si>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</si>
  <si>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</si>
  <si>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</si>
  <si>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</si>
  <si>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</si>
  <si>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</si>
  <si>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</si>
  <si>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</si>
  <si>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</si>
  <si>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</si>
  <si>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</si>
  <si>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</si>
  <si>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</si>
  <si>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</si>
  <si>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</si>
  <si>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</si>
  <si>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</si>
  <si>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</si>
  <si>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</si>
  <si>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</si>
  <si>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Przykład 1</t>
    </r>
    <r>
      <rPr>
        <i/>
        <sz val="10"/>
        <rFont val="Calibri"/>
        <family val="2"/>
        <scheme val="minor"/>
      </rPr>
      <t xml:space="preserve">: Jest to przykład dostarczenia </t>
    </r>
    <r>
      <rPr>
        <b/>
        <i/>
        <sz val="10"/>
        <rFont val="Calibri"/>
        <family val="2"/>
        <scheme val="minor"/>
      </rPr>
      <t>nowej oferty lub pełnej aktualizacji</t>
    </r>
    <r>
      <rPr>
        <i/>
        <sz val="10"/>
        <rFont val="Calibri"/>
        <family val="2"/>
        <scheme val="minor"/>
      </rPr>
      <t xml:space="preserve"> (aktualizacja wszystkich wartości). Przykład </t>
    </r>
    <r>
      <rPr>
        <b/>
        <i/>
        <sz val="10"/>
        <rFont val="Calibri"/>
        <family val="2"/>
        <scheme val="minor"/>
      </rPr>
      <t>nie zawiera wariantów</t>
    </r>
    <r>
      <rPr>
        <i/>
        <sz val="10"/>
        <rFont val="Calibri"/>
        <family val="2"/>
        <scheme val="minor"/>
      </rPr>
      <t xml:space="preserve"> i jest wyświetlany jako jedna strona produktu. Realizacja przez Amazon (FBA).</t>
    </r>
  </si>
  <si>
    <t>shoes</t>
  </si>
  <si>
    <t>EXAMPLE-156-US-Black-35</t>
  </si>
  <si>
    <t>Example_Brand</t>
  </si>
  <si>
    <t>Example_Brand buty do tenisa, damskie, czarne, 3 US</t>
  </si>
  <si>
    <t/>
  </si>
  <si>
    <t>7128584002181</t>
  </si>
  <si>
    <t>EAN</t>
  </si>
  <si>
    <t>2221169052</t>
  </si>
  <si>
    <t>http://www.companyname.com/images/1250.main.jpg</t>
  </si>
  <si>
    <t>Syntetyczne</t>
  </si>
  <si>
    <t>Kobieta</t>
  </si>
  <si>
    <t>dorosły</t>
  </si>
  <si>
    <t>US_Footwear_Size_System</t>
  </si>
  <si>
    <t>Numeryczne</t>
  </si>
  <si>
    <t>Średni</t>
  </si>
  <si>
    <t>Czarny</t>
  </si>
  <si>
    <t>Aktualizuj</t>
  </si>
  <si>
    <t>damskie</t>
  </si>
  <si>
    <t>AMAZON_EU</t>
  </si>
  <si>
    <t>CALE</t>
  </si>
  <si>
    <t>FUNTY</t>
  </si>
  <si>
    <t>Nie</t>
  </si>
  <si>
    <t>Nie dotyczy</t>
  </si>
  <si>
    <t>clock</t>
  </si>
  <si>
    <t>EXAMPLE-576-Brown</t>
  </si>
  <si>
    <t>Example_Brand budzik cyfrowy LED z portem ładowania (brązowy)</t>
  </si>
  <si>
    <t>Example_MFG</t>
  </si>
  <si>
    <t>3218584007881</t>
  </si>
  <si>
    <t>7840843051</t>
  </si>
  <si>
    <t>Brązowy</t>
  </si>
  <si>
    <t>Tak</t>
  </si>
  <si>
    <t>Alkaliczne</t>
  </si>
  <si>
    <t>W przypadku marek nieposiadających weryfikowalnych kodów kreskowych sprzedawcy mogą poprosić o zwolnienie z obowiązku podania EAN lub UPC (https://sellercentral-europe.amazon.com/help/hub/reference/200426310). Wymogi dotyczące tych zwolnień mogą się różnić w zależności od kategorii lub rodzajów produktów w tej samej kategorii. Więcej informacji znajdziesz na stronie „Zasady Amazon dotyczące nazwy marki”: https://sellercentral-europe.amazon.com/help/hub/reference/G2N3GKE5SGSHWYRZ.</t>
  </si>
  <si>
    <r>
      <rPr>
        <b/>
        <i/>
        <sz val="10"/>
        <rFont val="Calibri"/>
        <family val="2"/>
        <scheme val="minor"/>
      </rPr>
      <t>Przykład 2:</t>
    </r>
    <r>
      <rPr>
        <i/>
        <sz val="10"/>
        <rFont val="Calibri"/>
        <family val="2"/>
        <scheme val="minor"/>
      </rPr>
      <t xml:space="preserve"> Jest to przykład produktu z </t>
    </r>
    <r>
      <rPr>
        <b/>
        <i/>
        <sz val="10"/>
        <rFont val="Calibri"/>
        <family val="2"/>
        <scheme val="minor"/>
      </rPr>
      <t>1 rodzajem wariantu</t>
    </r>
    <r>
      <rPr>
        <i/>
        <sz val="10"/>
        <rFont val="Calibri"/>
        <family val="2"/>
        <scheme val="minor"/>
      </rPr>
      <t xml:space="preserve"> (na przykład rozmiarem), z 3 wariantami. Chodzi o </t>
    </r>
    <r>
      <rPr>
        <b/>
        <i/>
        <sz val="10"/>
        <rFont val="Calibri"/>
        <family val="2"/>
        <scheme val="minor"/>
      </rPr>
      <t>3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Amazon (FBA). 
</t>
    </r>
    <r>
      <rPr>
        <b/>
        <i/>
        <sz val="10"/>
        <rFont val="Calibri"/>
        <family val="2"/>
        <scheme val="minor"/>
      </rPr>
      <t xml:space="preserve">Uwaga: </t>
    </r>
    <r>
      <rPr>
        <i/>
        <sz val="10"/>
        <rFont val="Calibri"/>
        <family val="2"/>
        <scheme val="minor"/>
      </rPr>
      <t xml:space="preserve">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</si>
  <si>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156-US</t>
  </si>
  <si>
    <t>Example_Brand buty do tenisa, damskie</t>
  </si>
  <si>
    <t>2221169051</t>
  </si>
  <si>
    <t>Nadrzędny</t>
  </si>
  <si>
    <t>SizeName-ColorName</t>
  </si>
  <si>
    <t>EX-156-US-Black-35</t>
  </si>
  <si>
    <t>Podrzędny</t>
  </si>
  <si>
    <t>EX-156-US-Black-36</t>
  </si>
  <si>
    <t>Example_Brand buty do tenisa, damskie, czarne, 3,5 US</t>
  </si>
  <si>
    <t>7128584002282</t>
  </si>
  <si>
    <t>2221169053</t>
  </si>
  <si>
    <t>EX-156-US-Black-37</t>
  </si>
  <si>
    <t>Example_Brand buty do tenisa, damskie, czarne, 4 US</t>
  </si>
  <si>
    <t>7128584002183</t>
  </si>
  <si>
    <t>2221169054</t>
  </si>
  <si>
    <t>EXAMPLE-576</t>
  </si>
  <si>
    <t>Example_Brand budzik cyfrowy LED z portem ładowania</t>
  </si>
  <si>
    <t>EXAMPLE-576-WHITE</t>
  </si>
  <si>
    <t>Example_Brand budzik cyfrowy LED z portem ładowania (biały)</t>
  </si>
  <si>
    <t>3218584007882</t>
  </si>
  <si>
    <t>Biały</t>
  </si>
  <si>
    <t>EXAMPLE-576-SILVER</t>
  </si>
  <si>
    <t>Example_Brand budzik cyfrowy LED z portem ładowania (srebrny)</t>
  </si>
  <si>
    <t>3218584007883</t>
  </si>
  <si>
    <t>Srebrny</t>
  </si>
  <si>
    <r>
      <rPr>
        <b/>
        <i/>
        <sz val="10"/>
        <rFont val="Calibri"/>
        <family val="2"/>
        <scheme val="minor"/>
      </rPr>
      <t>Przykład 3</t>
    </r>
    <r>
      <rPr>
        <i/>
        <sz val="10"/>
        <rFont val="Calibri"/>
        <family val="2"/>
        <scheme val="minor"/>
      </rPr>
      <t xml:space="preserve">: Jest to przykład produktu z </t>
    </r>
    <r>
      <rPr>
        <b/>
        <i/>
        <sz val="10"/>
        <rFont val="Calibri"/>
        <family val="2"/>
        <scheme val="minor"/>
      </rPr>
      <t>2 rodzajami wariantów (na przykład rozmiarem i kolorem),</t>
    </r>
    <r>
      <rPr>
        <i/>
        <sz val="10"/>
        <rFont val="Calibri"/>
        <family val="2"/>
        <scheme val="minor"/>
      </rPr>
      <t xml:space="preserve"> z 4 wariantami. Chodzi o </t>
    </r>
    <r>
      <rPr>
        <b/>
        <i/>
        <sz val="10"/>
        <rFont val="Calibri"/>
        <family val="2"/>
        <scheme val="minor"/>
      </rPr>
      <t>4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sprzedawcę (nie FBA).
</t>
    </r>
    <r>
      <rPr>
        <b/>
        <i/>
        <sz val="10"/>
        <rFont val="Calibri"/>
        <family val="2"/>
        <scheme val="minor"/>
      </rPr>
      <t>Uwaga:</t>
    </r>
    <r>
      <rPr>
        <i/>
        <sz val="10"/>
        <rFont val="Calibri"/>
        <family val="2"/>
        <scheme val="minor"/>
      </rPr>
      <t xml:space="preserve"> 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</si>
  <si>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shirt</t>
  </si>
  <si>
    <t>EX_015_017</t>
  </si>
  <si>
    <t>Example_Brand koszulka sportowa, poliestrowa</t>
  </si>
  <si>
    <t>Przykładowy producent</t>
  </si>
  <si>
    <t>10210117051</t>
  </si>
  <si>
    <t>SizeColor</t>
  </si>
  <si>
    <t>Standardowy</t>
  </si>
  <si>
    <t>EX015BLK1</t>
  </si>
  <si>
    <t>Example_Brand koszulka sportowa, poliestrowa (S, czarna)</t>
  </si>
  <si>
    <t>Męskie</t>
  </si>
  <si>
    <t>Poliester</t>
  </si>
  <si>
    <t>Mężczyzna</t>
  </si>
  <si>
    <t>US</t>
  </si>
  <si>
    <t>Alfabetyczna</t>
  </si>
  <si>
    <t>Mały</t>
  </si>
  <si>
    <t>TZM015BLK1</t>
  </si>
  <si>
    <t>TZM_015_017</t>
  </si>
  <si>
    <t>S</t>
  </si>
  <si>
    <t>EX015BLK2</t>
  </si>
  <si>
    <t>Example_Brand koszulka sportowa, poliestrowa (M, czarna)</t>
  </si>
  <si>
    <t>TZM015BLK2</t>
  </si>
  <si>
    <t>M</t>
  </si>
  <si>
    <t>EX015BLK3</t>
  </si>
  <si>
    <t>Example_Brand koszulka sportowa, poliestrowa (L, szara)</t>
  </si>
  <si>
    <t>Duży</t>
  </si>
  <si>
    <t>TZM015BLK3</t>
  </si>
  <si>
    <t>Szary</t>
  </si>
  <si>
    <t>L</t>
  </si>
  <si>
    <t>EX015BLK4</t>
  </si>
  <si>
    <t>Example_Brand koszulka sportowa, poliestrowa (XL, szara)</t>
  </si>
  <si>
    <t>X</t>
  </si>
  <si>
    <t>TZM015BLK4</t>
  </si>
  <si>
    <t>XL</t>
  </si>
  <si>
    <t>table</t>
  </si>
  <si>
    <t>EXAMPLE_018_220</t>
  </si>
  <si>
    <t>Example_Brand szafka nocna z 2 szufladami</t>
  </si>
  <si>
    <t>Example_Manufacturer</t>
  </si>
  <si>
    <t>5341879051</t>
  </si>
  <si>
    <t>EXAMPLE018WHT1</t>
  </si>
  <si>
    <t>Example_Brand szafka nocna z 2 szufladami (biała, 21 cali)</t>
  </si>
  <si>
    <t>6078943017391</t>
  </si>
  <si>
    <t>Cale</t>
  </si>
  <si>
    <t>Drewno</t>
  </si>
  <si>
    <t>Biały 21 cali</t>
  </si>
  <si>
    <t>21 cali</t>
  </si>
  <si>
    <t>Sklejka</t>
  </si>
  <si>
    <t>EXAMPLE018WHT2</t>
  </si>
  <si>
    <t>Example_Brand szafka nocna z 2 szufladami (biała, 24 cale)</t>
  </si>
  <si>
    <t>6078943017392</t>
  </si>
  <si>
    <t>Biały 24 cale</t>
  </si>
  <si>
    <t>24 cale</t>
  </si>
  <si>
    <t>EXAMPLE018GRY1</t>
  </si>
  <si>
    <t>Example_Brand szafka nocna z 2 szufladami (szara, 21 cali)</t>
  </si>
  <si>
    <t>6078943017393</t>
  </si>
  <si>
    <t>Szary 21 cali</t>
  </si>
  <si>
    <t>EXAMPLE018GRY2</t>
  </si>
  <si>
    <t>Example_Brand szafka nocna z 2 szufladami (szara, 24 cale)</t>
  </si>
  <si>
    <t>6078943017394</t>
  </si>
  <si>
    <t>Szary 24 cale</t>
  </si>
  <si>
    <r>
      <rPr>
        <b/>
        <i/>
        <sz val="10"/>
        <rFont val="Calibri"/>
        <family val="2"/>
        <scheme val="minor"/>
      </rPr>
      <t>Przykład 4</t>
    </r>
    <r>
      <rPr>
        <i/>
        <sz val="10"/>
        <rFont val="Calibri"/>
        <family val="2"/>
        <scheme val="minor"/>
      </rPr>
      <t xml:space="preserve">: Jest to przykład dodania wariantu do istniejącego produktu. Chodzi o </t>
    </r>
    <r>
      <rPr>
        <b/>
        <i/>
        <sz val="10"/>
        <rFont val="Calibri"/>
        <family val="2"/>
        <scheme val="minor"/>
      </rPr>
      <t>dodatkowe podrzędne kody ASIN</t>
    </r>
    <r>
      <rPr>
        <i/>
        <sz val="10"/>
        <rFont val="Calibri"/>
        <family val="2"/>
        <scheme val="minor"/>
      </rPr>
      <t xml:space="preserve"> dla istniejącego produktu </t>
    </r>
    <r>
      <rPr>
        <b/>
        <i/>
        <sz val="10"/>
        <rFont val="Calibri"/>
        <family val="2"/>
        <scheme val="minor"/>
      </rPr>
      <t xml:space="preserve">nadrzędnego </t>
    </r>
    <r>
      <rPr>
        <i/>
        <sz val="10"/>
        <rFont val="Calibri"/>
        <family val="2"/>
        <scheme val="minor"/>
      </rPr>
      <t xml:space="preserve">utworzonego w </t>
    </r>
    <r>
      <rPr>
        <b/>
        <i/>
        <sz val="10"/>
        <rFont val="Calibri"/>
        <family val="2"/>
        <scheme val="minor"/>
      </rPr>
      <t>przykładzie 2</t>
    </r>
    <r>
      <rPr>
        <i/>
        <sz val="10"/>
        <rFont val="Calibri"/>
        <family val="2"/>
        <scheme val="minor"/>
      </rPr>
      <t xml:space="preserve">. Sprzedaż i realizacja przez sprzedawcę (nie FBA).
</t>
    </r>
    <r>
      <rPr>
        <b/>
        <i/>
        <sz val="10"/>
        <rFont val="Calibri"/>
        <family val="2"/>
        <scheme val="minor"/>
      </rPr>
      <t>Uwaga:</t>
    </r>
    <r>
      <rPr>
        <i/>
        <sz val="10"/>
        <rFont val="Calibri"/>
        <family val="2"/>
        <scheme val="minor"/>
      </rPr>
      <t xml:space="preserve"> Oznacz grupę wariantów jako </t>
    </r>
    <r>
      <rPr>
        <b/>
        <i/>
        <sz val="10"/>
        <rFont val="Calibri"/>
        <family val="2"/>
        <scheme val="minor"/>
      </rPr>
      <t xml:space="preserve">podrzędne </t>
    </r>
    <r>
      <rPr>
        <i/>
        <sz val="10"/>
        <rFont val="Calibri"/>
        <family val="2"/>
        <scheme val="minor"/>
      </rPr>
      <t xml:space="preserve">i określ </t>
    </r>
    <r>
      <rPr>
        <b/>
        <i/>
        <sz val="10"/>
        <rFont val="Calibri"/>
        <family val="2"/>
        <scheme val="minor"/>
      </rPr>
      <t xml:space="preserve">nadrzędny SKU, </t>
    </r>
    <r>
      <rPr>
        <i/>
        <sz val="10"/>
        <rFont val="Calibri"/>
        <family val="2"/>
        <scheme val="minor"/>
      </rPr>
      <t>do którego dodajesz dodatkowy wariant. Bez SKU nadrzędnego system nie może przyporządkować wariantu do właściwego produktu.</t>
    </r>
  </si>
  <si>
    <t>EXAMPLE015BLK5</t>
  </si>
  <si>
    <t>Example_Brand koszulka sportowa, poliestrowa (XXL, szara)</t>
  </si>
  <si>
    <t>5056243017394</t>
  </si>
  <si>
    <t>XX</t>
  </si>
  <si>
    <t>TZM015BLK5</t>
  </si>
  <si>
    <t>XXL</t>
  </si>
  <si>
    <t>EXAMPLE015BLK6</t>
  </si>
  <si>
    <t>Example_Brand koszulka sportowa, poliestrowa (3XL, czarna)</t>
  </si>
  <si>
    <t>5056243017395</t>
  </si>
  <si>
    <t>3X</t>
  </si>
  <si>
    <t>TZM015BLK6</t>
  </si>
  <si>
    <t>XXXL</t>
  </si>
  <si>
    <t>EXAMPLE015BLK7</t>
  </si>
  <si>
    <t>Example_Brand koszulka sportowa, poliestrowa (3XL, dla bardzo wysokich osób, czarna)</t>
  </si>
  <si>
    <t>5056243017396</t>
  </si>
  <si>
    <t>Dla bardzo wysokich osób</t>
  </si>
  <si>
    <t>TZM015BLK7</t>
  </si>
  <si>
    <t>Example_Brand szafka nocna z 2 szufladami (czarna, 21 cali)</t>
  </si>
  <si>
    <t>Czarny 21 cali</t>
  </si>
  <si>
    <t>Example_Brand szafka nocna z 2 szufladami (czarna, 24 cale)</t>
  </si>
  <si>
    <t>Czarny 24 cale</t>
  </si>
  <si>
    <r>
      <rPr>
        <b/>
        <i/>
        <sz val="11"/>
        <rFont val="Calibri"/>
        <family val="2"/>
        <scheme val="minor"/>
      </rPr>
      <t>Przykład 5</t>
    </r>
    <r>
      <rPr>
        <i/>
        <sz val="11"/>
        <rFont val="Calibri"/>
        <family val="2"/>
        <scheme val="minor"/>
      </rPr>
      <t>: Chodzi o</t>
    </r>
    <r>
      <rPr>
        <b/>
        <i/>
        <sz val="11"/>
        <rFont val="Calibri"/>
        <family val="2"/>
        <scheme val="minor"/>
      </rPr>
      <t xml:space="preserve"> 3 podrzędne kody ASIN </t>
    </r>
    <r>
      <rPr>
        <i/>
        <sz val="11"/>
        <rFont val="Calibri"/>
        <family val="2"/>
        <scheme val="minor"/>
      </rPr>
      <t>bez</t>
    </r>
    <r>
      <rPr>
        <b/>
        <i/>
        <sz val="11"/>
        <rFont val="Calibri"/>
        <family val="2"/>
        <scheme val="minor"/>
      </rPr>
      <t xml:space="preserve"> produktu nadrzędnego grupującego warianty. </t>
    </r>
    <r>
      <rPr>
        <i/>
        <sz val="11"/>
        <rFont val="Calibri"/>
        <family val="2"/>
        <scheme val="minor"/>
      </rPr>
      <t xml:space="preserve">Nie ma identyfikatora produktu ani typu identyfikatora produktu, ponieważ produkty te nie zawierają standardowego identyfikatora produktu (UPC, EAN, JAN lub ISBN). Realizacja przez Amazon (FBA).
Przeczytaj o tym, jak wystawiać produkty bez identyfikatora produktu i zapoznaj się z procedurą składania wniosku o zwolnienie z obowiązku podania identyfikatora produktu na stronie https://sellercentral.amazon.com/help/hub/reference/200426310. </t>
    </r>
  </si>
  <si>
    <t>watches</t>
  </si>
  <si>
    <t>EX00147</t>
  </si>
  <si>
    <t>Niemarkowe</t>
  </si>
  <si>
    <t>Example_Brand zegarki damskie 40 mm, antyrefleksyjne szkło mineralne, kwarcowe, okrągłe (pasek skórzany biało-jasnoniebieski, stal nierdzewna)</t>
  </si>
  <si>
    <t>333010011</t>
  </si>
  <si>
    <t>Damskie</t>
  </si>
  <si>
    <t>FL00147</t>
  </si>
  <si>
    <t>japanese-quartz</t>
  </si>
  <si>
    <t>analogowe</t>
  </si>
  <si>
    <t>Skóra</t>
  </si>
  <si>
    <t>Niebieski</t>
  </si>
  <si>
    <t>sprzączka</t>
  </si>
  <si>
    <t>antireflective-sapphire</t>
  </si>
  <si>
    <t>okrągłe</t>
  </si>
  <si>
    <t>Milimetry</t>
  </si>
  <si>
    <t>CM</t>
  </si>
  <si>
    <t>KG</t>
  </si>
  <si>
    <t>silver_oxide</t>
  </si>
  <si>
    <t>EX00148</t>
  </si>
  <si>
    <t>Example_Brand zegarki damskie 40 mm, antyrefleksyjne szkło mineralne, kwarcowe, okrągłe (pasek skórzany biało-beżowy, stal nierdzewna)</t>
  </si>
  <si>
    <t>333010012</t>
  </si>
  <si>
    <t>FL00148</t>
  </si>
  <si>
    <t>beżowy</t>
  </si>
  <si>
    <t>EX00149</t>
  </si>
  <si>
    <t>Example_Brand zegarki damskie 40 mm, antyrefleksyjne szkło mineralne, kwarcowe, okrągłe (pasek skórzany czarno-biały, stal nierdzewna)</t>
  </si>
  <si>
    <t>333010013</t>
  </si>
  <si>
    <t>FL00149</t>
  </si>
  <si>
    <t>sleepingbag</t>
  </si>
  <si>
    <t>EXSB00079</t>
  </si>
  <si>
    <t>Example_Brand wodoodporny śpiwór dla dorosłych i dzieci (niebieski)</t>
  </si>
  <si>
    <t>14916951</t>
  </si>
  <si>
    <t>Zamek błyskawiczny</t>
  </si>
  <si>
    <t>Nylon</t>
  </si>
  <si>
    <t>EXSB00080</t>
  </si>
  <si>
    <t>Example_Brand wodoodporny śpiwór dla dorosłych i dzieci (zielony)</t>
  </si>
  <si>
    <t>Zielony</t>
  </si>
  <si>
    <t>EXSB00081</t>
  </si>
  <si>
    <t>Example_Brand wodoodporny śpiwór dla dorosłych i dzieci (czerwony)</t>
  </si>
  <si>
    <t>Czerwony</t>
  </si>
  <si>
    <r>
      <rPr>
        <b/>
        <i/>
        <sz val="11"/>
        <rFont val="Calibri"/>
        <family val="2"/>
        <scheme val="minor"/>
      </rPr>
      <t>Przykład 6:</t>
    </r>
    <r>
      <rPr>
        <i/>
        <sz val="11"/>
        <rFont val="Calibri"/>
        <family val="2"/>
        <scheme val="minor"/>
      </rPr>
      <t xml:space="preserve"> Jest to przykład </t>
    </r>
    <r>
      <rPr>
        <b/>
        <i/>
        <sz val="11"/>
        <rFont val="Calibri"/>
        <family val="2"/>
        <scheme val="minor"/>
      </rPr>
      <t xml:space="preserve">częściowej aktualizacji </t>
    </r>
    <r>
      <rPr>
        <i/>
        <sz val="11"/>
        <rFont val="Calibri"/>
        <family val="2"/>
        <scheme val="minor"/>
      </rPr>
      <t xml:space="preserve">w </t>
    </r>
    <r>
      <rPr>
        <b/>
        <i/>
        <sz val="11"/>
        <rFont val="Calibri"/>
        <family val="2"/>
        <scheme val="minor"/>
      </rPr>
      <t xml:space="preserve">celu edycji </t>
    </r>
    <r>
      <rPr>
        <i/>
        <sz val="11"/>
        <rFont val="Calibri"/>
        <family val="2"/>
        <scheme val="minor"/>
      </rPr>
      <t>istniejącego produktu. Podaj SKU, identyfikator produktu oraz typ identyfikatora produktu i ustaw atrybut update_delete na PartialUpdate. Zostaną zaktualizowane tylko pola, dla których podano wartość, natomiast w przypadku pustych atrybutów wartości pozostaną niezmienione.</t>
    </r>
  </si>
  <si>
    <t>PartialUpdate</t>
  </si>
  <si>
    <r>
      <rPr>
        <b/>
        <i/>
        <sz val="11"/>
        <rFont val="Calibri"/>
        <family val="2"/>
        <scheme val="minor"/>
      </rPr>
      <t>Przykład 7</t>
    </r>
    <r>
      <rPr>
        <i/>
        <sz val="11"/>
        <rFont val="Calibri"/>
        <family val="2"/>
        <scheme val="minor"/>
      </rPr>
      <t>: Jest to przykład usunięcia produktu z katalogu Amazon. Możesz ustawić ilość na 0, jeśli chcesz tymczasowo zaprzestać prowadzenia sprzedaży, nie usuwając na zawsze danych katalogu.</t>
    </r>
  </si>
  <si>
    <r>
      <rPr>
        <b/>
        <i/>
        <sz val="11"/>
        <rFont val="Calibri"/>
        <family val="2"/>
        <scheme val="minor"/>
      </rPr>
      <t xml:space="preserve">Przykład 8: </t>
    </r>
    <r>
      <rPr>
        <i/>
        <sz val="11"/>
        <rFont val="Calibri"/>
        <family val="2"/>
        <scheme val="minor"/>
      </rPr>
      <t xml:space="preserve">Jest to przykład trwałego usunięcia produktu (SKU) z katalogu Amazon. </t>
    </r>
  </si>
  <si>
    <t>delete</t>
  </si>
  <si>
    <t>Masz dwie opcje przesyłania plików graficznych
(1) Po nazwaniu pliku i zapisaniu go w folderze na dysku, skompresuj folder do pliku zip. Następnie prześlij szablon bez wypełnionych atrybutów obrazu, aby utworzyć oferty na Amazon i potwierdź, że produkty zostały utworzone bez błędów, korzystając z podsumowania przetwarzania. Przejdź do narzędzia do przesyłania obrazów (https://sellercentral-europe.amazon.com/imaging/upload), aby przesłać obrazy dla wymienionych produktów. Bez przesłania obrazów, SKU nie będzie możliwe do wyszukania dla klienta.
(2) Po nazwaniu pliku i zapisaniu go na serwerze, wpisz adres URL pliku obrazu w odpowiedniej komórce szablonu produktu.</t>
  </si>
  <si>
    <t>Co się zmienia?</t>
  </si>
  <si>
    <t>Dlaczego wprowadzane są zmiany?</t>
  </si>
  <si>
    <t>Poprzednia wersja grupowała wymagane atrybuty po lewej stronie lub na początku szablonu, podczas gdy warunkowo wymagane atrybuty były pogrupowane w ich logiczne sekcje, takie jak Podstawowe lub Widoczność. Powodowało to, że sprzedawcy nie zauważali atrybutów warunkowych, gdy stawały się one wymagane, lub wprowadzali nieprawidłowe wartości z powodu braku kontekstu.</t>
  </si>
  <si>
    <t>Jak to na mnie teraz wpłynie?</t>
  </si>
  <si>
    <t>Kiedy wystawiasz nowe produkty, postępuj zgodnie ze wskazówkami na tej karcie instrukcji. Zalecamy, aby najpierw podać wszystkie odpowiednie atrybuty w widoku domyślnym, tak jak w wyróżnionych komórkach, aby zapobiec błędom wynikającym z brakujących atrybutów wymaganych.</t>
  </si>
  <si>
    <t xml:space="preserve">
⚠️ Ważne! Ten szablon uległ zmianie.</t>
  </si>
  <si>
    <r>
      <rPr>
        <b/>
        <sz val="11"/>
        <color rgb="FF000000"/>
        <rFont val="Calibri"/>
        <family val="2"/>
        <scheme val="minor"/>
      </rPr>
      <t xml:space="preserve">W domyślnym widoku karty Szablon wskazane zostaną atrybuty wymagane, warunkowo wymagane i zalecane. </t>
    </r>
    <r>
      <rPr>
        <sz val="11"/>
        <color rgb="FF000000"/>
        <rFont val="Calibri"/>
        <family val="2"/>
        <scheme val="minor"/>
      </rPr>
      <t>Atrybuty warunkowo wymagane stają się atrybutami wymaganymi w zależności od danych wprowadzonych do atrybutów wymaganych. Atrybuty opcjonalne są zwinięte w każdej grupie atrybutów i możesz rozwijać je, klikając znaki „+ lub -” na górze kolumny (patrz zrzut ekranu poniżej). Możesz wybrać „1" lub „2" w lewym górnym rogu arkusza, aby zwinąć lub rozwinąć wszystkie atrybuty opcjonalne. Opcja „1" pokazuje widok domyślny, w którym atrybuty opcjonalne są zwinięte, a opcja „2" widok zaawansowany, w którym są one pokazane. W widoku domyślnym pierwsze atrybuty w każdej grupie są widoczne. Na przykład na poniższym zrzucie ekranu atrybut „Styl” w grupie „Widoczność” jest opcjonalny, ale nie jest ukryty. Po wybraniu żądanego typu produktu dla wiersza w szablonie wymagane pola w tym wierszu zostaną podświetlone na CZERWONO, a pola wymagane warunkowo i atrybuty zalecane zostaną podświetlone na POMARAŃCZOWO.</t>
    </r>
  </si>
  <si>
    <t>Korzystanie z szablonu pliku stanu zapasów</t>
  </si>
  <si>
    <t>Wydrukuj tę stronę</t>
  </si>
  <si>
    <t>Ta strona zawiera informacje potrzebne do utworzenia, zweryfikowania i przesłania pliku zapasów do Amazon. Zalecamy wydrukowanie tej strony, aby można było odnieść się do niej podczas pracy nad plikiem.</t>
  </si>
  <si>
    <t>Zapisz kopię tego pliku jako arkusz programu Excel na dysku twardym. Następnie wprowadź dane produktu na karcie Szablon, korzystając z poniższych wskazówek.</t>
  </si>
  <si>
    <t>Karta Definicje danych</t>
  </si>
  <si>
    <t>Karta Definicje danych zawiera dopuszczalne wartości, których można używać podczas wypełniania karty Szablon. Zalecamy wydrukowanie arkusza Definicje danych w celach informacyjnych.</t>
  </si>
  <si>
    <t>Karta Definicje danych zawiera też informację o tym, czy dane pole jest wymagane, czy opcjonalne:</t>
  </si>
  <si>
    <r>
      <rPr>
        <b/>
        <sz val="11"/>
        <color theme="1"/>
        <rFont val="Verdana"/>
        <family val="2"/>
      </rPr>
      <t>Wymagane:</t>
    </r>
    <r>
      <rPr>
        <sz val="11"/>
        <color theme="1"/>
        <rFont val="Verdana"/>
        <family val="2"/>
      </rPr>
      <t xml:space="preserve"> Pola wymagane to minimalna liczba wartości atrybutów niezbędna do utworzenia produktu w katalogu Amazon. Wymagane komórki zostaną podświetlone na CZERWONO w szablonie po wybraniu typu produktu w danym wierszu. Niewpisanie prawidłowej wartości w wymaganym polu uniemożliwi dodanie produktu do katalogu. W zależności od wartości wpisanych w innym miejscu tego szablonu, mogą być wymagane dodatkowe dane. (Na przykład, jeśli podasz długość opakowania, musisz również podać jednostkę miary długości opakowania)</t>
    </r>
  </si>
  <si>
    <r>
      <rPr>
        <b/>
        <sz val="11"/>
        <color theme="1"/>
        <rFont val="Verdana"/>
        <family val="2"/>
      </rPr>
      <t>Opcjonalne:</t>
    </r>
    <r>
      <rPr>
        <sz val="11"/>
        <color theme="1"/>
        <rFont val="Verdana"/>
        <family val="2"/>
      </rPr>
      <t xml:space="preserve"> Pola opcjonalne zapewniają klientom informacje o produkcie, które są przydatne, ale nie są kluczowe przy podejmowaniu decyzji o zakupie. Pola opcjonalne zostaną wyróżnione na NIEBIESKO na karcie Szablon po wybraniu typu produktu. Zalecamy podanie jak największej ilości opcjonalnych danych produktu. W niektórych przypadkach pola oznaczone jako opcjonalne mogą być ważne dla Twojego produktu lub firmy bądź wymagane zgodnie z umową ze sprzedawcą.</t>
    </r>
  </si>
  <si>
    <t>Prawidłowe wartości i Przewodniki po drzewie przeglądania</t>
  </si>
  <si>
    <t>Jak wskazano na karcie Definicje danych, niektóre pola wymagają użycia terminów z karty Prawidłowe wartości. Terminy te są specyficzne dla atrybutu produktu i są używane do kategoryzacji i widoczności produktu – na przykład w wyszukiwarce.</t>
  </si>
  <si>
    <t>Przewodniki BTG są również dostępne jako oddzielne pliki Excel, które można pobrać z tej strony: https://sellercentral.amazon.pl/gp/help/1641. Znajdziesz tam mapowania pomiędzy słowami kluczowymi typu produktu i kontrolowanymi przez Amazon terminami, które pozwalają na wyświetlanie produktów w tych kategoriach. W BTG dla Twojej kategorii znajdź kategorię najtrafniej odpowiadającą Twojemu produktowi, a następnie użyj odpowiedniego zapytania, aby określić, jakie pole i wartość musisz umieścić w swoim szablonie, aby umieścić produkt w tej kategorii.</t>
  </si>
  <si>
    <t>Karta Obraz</t>
  </si>
  <si>
    <t>Zapoznaj się ze standardami Amazon dotyczącymi obrazów na karcie Obraz. Obrazy przesyłane do Amazon muszą spełniać te standardy.</t>
  </si>
  <si>
    <t>Zobacz pełne wymagania dotyczące obrazu produktu tutaj: https://sellercentral.amazon.pl/gp/help/1881</t>
  </si>
  <si>
    <t>Aby zapoznać się z wytycznymi dotyczącymi poszczególnych kategorii, pobierz przewodnik redakcyjny dla swojej kategorii z tabeli szablonów plików do pobrania tutaj: https://sellercentral.amazon.pl/gp/help/1641</t>
  </si>
  <si>
    <t>Ważne jest, aby do wszystkich produktów był dołączony obraz. Prześlij obrazy, podając adres URL obrazu lub użyj narzędzia do przesyłania obrazów (https://sellercentral.amazon.pl/imaging/upload). Jeśli używasz narzędzia do przesyłania obrazów, najpierw prześlij szablon, a następnie prześlij obrazy. Sprzedaż SKU nie będzie możliwa, dopóki nie zostanie przesłany obraz. Zwróć uwagę, że prośby o umieszczenie w witrynie Amazon ofert dotyczących istniejących kodów ASIN nie wymagają przesyłania adresu URL obrazu ani przesyłania obrazów</t>
  </si>
  <si>
    <t>Karta Przykład</t>
  </si>
  <si>
    <t>Zobacz kartę Przykład, aby zapoznać się z przykładem wprowadzania informacji o produkcie. Materiały te mają wyłącznie charakter informacyjny. Aby uniknąć umieszczania nieprawidłowych danych produktu w pliku zapasów, nie pracuj nad własnymi produktami w przykładowym arkuszu.</t>
  </si>
  <si>
    <t xml:space="preserve">Karta Szablon służy do wprowadzania informacji dotyczących ofert. Po wybraniu żądanego typu produktu dla wiersza w szablonie, pola wymagane w tym wierszu zostaną podświetlone na CZERWONO, a pola opcjonalne – na NIEBIESKO. W niektórych przypadkach pola WYSZARZONE mogą mieć zastosowanie do Twojego produktu, w zależności od wcześniej wprowadzonych wartości lub dokonanych wyborów. Pola ZABLOKOWANE (czarne) nie mają zastosowania do Twojego produktu. Aby uzyskać najlepsze wyniki, prześlij również jak najwięcej opcjonalnych danych dotyczących swoich produktów. Jeśli nie podajesz danych w przypadku danego niewymaganego pola, pozostaw komórkę pustą. Jeśli miałoby to pomóc, możesz dodać do szablonu kolor, pogrubienie lub obramowanie i zastosować inne opcje formatowania (bez dodatkowego tekstu). Pamiętaj, że nie są dozwolone wysokie znaki ASCII (takie jak ® i ©) ani tagi HTML. </t>
  </si>
  <si>
    <t>Zapisz plik zapasów</t>
  </si>
  <si>
    <t>Po wpisaniu szczegółów produktu w karcie Szablon możesz zapisać cały skoroszyt jako plik Excel lub możesz zapisać kartę Szablon (tylko) jako plik tekstowy (oddzielony kartami format .txt, a dla chińskiego serwisu zapisz jako tekst Unicode (*.txt): kliknij prawym przyciskiem myszy w kartę“ Szablon“, „Przenieś“ lub „Kopiuj“, wybierz „Nowa książka” i „Utwórz kopię”, następnie „Plik“, „Zapisz jako“ i wybierz odpowiedni format pliku.</t>
  </si>
  <si>
    <t>To jest plik zapasów, który prześlesz za pośrednictwem strony Dodawanie wielu produktów naraz w Seller Central.</t>
  </si>
  <si>
    <t>Prześlij swój plik zapasów</t>
  </si>
  <si>
    <t>Prześlij swój plik w sekcji „Prześlij arkusz kalkulacyjny” na stronie „Dodaj wiele produktów na raz“ w portalu Seller Central: https://sellercentral.amazon.pl/listing/upload.</t>
  </si>
  <si>
    <t>Nasz system automatycznie zweryfikuje plik danych w trakcie jego przesyłania. Po zakończeniu przesyłania możliwe będzie pobranie raportu z przetwarzania. Wszelkie błędy w przesyłaniu pojawią się w raporcie z przetwarzania. Raport ten można pobrać ze swojego konta z sekcji „Monitoruj status przesyłania” na stronie „Dodaj wiele produktów na raz“ w portalu Seller Central: https://sellercentral.amazon.co.jp/listing/status.</t>
  </si>
  <si>
    <t>Uwaga: na początek zalecamy przesłanie maksymalnie 15 produktów do celów testowych. Możesz przesłać resztę pozycji po pomyślnym zakończeniu testu.</t>
  </si>
  <si>
    <t>Od czasu do czasu Amazon będzie aktualizować prawidłowe wartości, zasady weryfikacji danych, tekst wyjaśniający i wymagania. W przypadku przesłania nieaktualnego szablonu, wygenerujemy w Twoim imieniu zaktualizowaną wersję ze wszystkimi wstępnie wypełnionymi w niej danymi. W sekcji „Monitoruj status przesyłania” na stronie „Dodaj wiele produktów na raz“ w portalu Seller Central zobaczysz link prowadzący do strony „Pobierz przesłane pliki w zaktualizowanej wersji szablonu“.</t>
  </si>
  <si>
    <t>Masz dodatkowe pytania?</t>
  </si>
  <si>
    <t>Jeśli przeczytałeś(-łaś) informacje zawarte na kartach Instrukcje lub Definicje danych w tym pliku i masz dodatkowe pytania, zapoznaj się z sekcją Pomoc dla sprzedawców, zaczynając od tej strony: https://sellercentral.amazon.pl/gp/help/581</t>
  </si>
  <si>
    <t>Jak wypełnić szablon zapasów</t>
  </si>
  <si>
    <t>Nazwa grupy</t>
  </si>
  <si>
    <t>Nazwa pola</t>
  </si>
  <si>
    <t>Nazwa etykiety lokalnej</t>
  </si>
  <si>
    <t>Definicja i użycie</t>
  </si>
  <si>
    <t>Akceptowane wartości</t>
  </si>
  <si>
    <t>Przykład</t>
  </si>
  <si>
    <t>Wymagane?</t>
  </si>
  <si>
    <t>Podstawowe - Podstawowe informacje o produkcie — są to atrybuty, które są ważne dla kupujących i powinny być wypełnione dla wszystkich pozycji. Niektóre z nich są wymagane do stworzenia oferty.</t>
  </si>
  <si>
    <t>W ramach kategorii często zdefiniowano wiele typów produktów.  Wybierz typ produktu z listy rozwijanej na karcie szablonu lub wartość z karty prawidłowe wartości.</t>
  </si>
  <si>
    <t>Wprowadź odpowiedni typ produktu.</t>
  </si>
  <si>
    <t>Elektronika użytkowa</t>
  </si>
  <si>
    <t>Wymagane</t>
  </si>
  <si>
    <t>Unikatowy identyfikator produktu, nadany przez sprzedawcę.  Każdy wymieniony produkt musi posiadać unikatowy kod SKU.  Po utworzeniu kodu SKU dla danego produktu, nie należy zmieniać go bez uprzedniego usunięcia z naszych systemów oryginalnego kodu SKU za pośrednictwem źródła danych usuwania.</t>
  </si>
  <si>
    <t>Unikatowy identyfikator.</t>
  </si>
  <si>
    <t>101MyKolekcjonowania1</t>
  </si>
  <si>
    <t>Określa typ operacji (aktualizuj, aktualizuj częściowo lub skasuj) do wykonania na dostarczonych danych. Jeśli pozostanie puste, domyślnym zachowaniem jest Aktualizacja."        Użyj "Aktualizacja", aby ponownie załadować wszystkie pola.  Wszystkie pola są wymagane podczas korzystania z aktualizacji. Podczas przekazywania aktualizacji istniejące dane zostaną zastąpione.      Użyj "częściowej aktualizacji", jeśli chcesz zaktualizować tylko kilka określonych pól w pliku. Dołącz tylko te SKU i pola, które chcesz zaktualizować.        Użyj "Usuń", jeśli chcesz usunąć produkt całkowicie i trwale z katalogu. "</t>
  </si>
  <si>
    <t>Wybierz jedną z następujących opcji: Aktualizacja, częściowa aktualizacja lub usuń.</t>
  </si>
  <si>
    <t>Aktualizacja, Częściowaaktualizacja, Usuń</t>
  </si>
  <si>
    <t>Preferowane</t>
  </si>
  <si>
    <t>Marka lub producent produktu.</t>
  </si>
  <si>
    <t>maks. 50 znaków</t>
  </si>
  <si>
    <t>Sonny Brook Hams</t>
  </si>
  <si>
    <t>Standardowy, alfanumeryczny ciąg, który jednoznacznie identyfikuje produkt. Może to być GCID (16 znaków alfanumerycznych), UPC lub EAN. Pole jest wymagane, jeśli typ identyfikatora produktu został podany.</t>
  </si>
  <si>
    <t>Każdy aktualny GCID, UPC lub EAN.</t>
  </si>
  <si>
    <t>5.28E+12</t>
  </si>
  <si>
    <t>Typ standardowego, niepowtarzalnego identyfikatora wprowadzony w polu Identyfikator Produktu. Jest to pole obowiązkowe jeżeli podano pole Identyfikator Produktu.</t>
  </si>
  <si>
    <t>UPC</t>
  </si>
  <si>
    <t>Krótki tytuł produktu. Będzie on wyświetlana pogrubioną czcionką na stronie produktu i na pasku tytułu okna przeglądarki.</t>
  </si>
  <si>
    <t>maks. 250 znaków</t>
  </si>
  <si>
    <t>Aparat cyfrowy Olympus Camedia C-50</t>
  </si>
  <si>
    <t>Temperatura, w jakiej produkt należy przechowywać.</t>
  </si>
  <si>
    <t>Ocena gwiazdkowa dla największej komory zamrażarki.</t>
  </si>
  <si>
    <t>otoczenie: temperatura pokojowa</t>
  </si>
  <si>
    <t>Opcjonalne</t>
  </si>
  <si>
    <t>Węzeł przeglądania, do którego element powinien być przypisany. Aby uzyskać więcej informacji, zapoznaj się z przewodnikiem po drzewie przeglądania i w celu znalezienia najlepszego węzła wyszukiwania dla twojego produktu. Bardzo ważne jest, aby prawidłowo skategoryzować swój produkt; jeśli nie podasz węzła lub podasz nieprawidłowy węzeł, klienci mogą nie być w stanie łatwo znaleźć Twój produkt</t>
  </si>
  <si>
    <t>Dodatnia liczba całkowita.</t>
  </si>
  <si>
    <t>2945</t>
  </si>
  <si>
    <t>Numer części producenta dla produktu.   W przypadku większości produktów będzie to identyczne z numerem modelu; Jednak niektórzy producenci odróżniają numer części od numeru modelu.</t>
  </si>
  <si>
    <t>W przypadku większości produktów będzie to identyczne z numerem modelu; jednak niektórzy producenci odróżniają numer części od numeru modelu.</t>
  </si>
  <si>
    <t>SB-122</t>
  </si>
  <si>
    <t>Producent produktu.</t>
  </si>
  <si>
    <t>Ciąg alfanumeryczny; o minimalnej długości 1 znak i o maksymalnej długości 50 znaków.</t>
  </si>
  <si>
    <t>Sony, Kitchen Aid, Microsoft</t>
  </si>
  <si>
    <t>Powód uzyskania zwolnienia z posiadania unikatowego identyfikatora przedmiotu.</t>
  </si>
  <si>
    <t>Pakiet produktu niestandardowego</t>
  </si>
  <si>
    <t>Opis tekstowy produktu.  Jeśli w miejscu, gdzie powinien zostać wyświetlony tekst, widzisz znaki ####, wyczyść zawartość pola. Można to zrobić poprzez kliknięcie Edycji w menu głównym, wybranie pozycji Wyczyść, a następnie Formatuj.</t>
  </si>
  <si>
    <t>Podany opis powinien odnosić się do produktu w ogóle, a nie do konkretnego przedmiotu. Można użyć maksymalnie 2000 znaków.</t>
  </si>
  <si>
    <t>Szynka ta była wędzona przez 12 godzin...</t>
  </si>
  <si>
    <t>language_value1 - language_value5</t>
  </si>
  <si>
    <t>Język</t>
  </si>
  <si>
    <t>Określa obsługiwany język do obsługi produktu lub język dołączonej instrukcji bądź dokumentacji.</t>
  </si>
  <si>
    <t>Wybierz jedną z opcji w zakładce „Prawidłowe wartości”</t>
  </si>
  <si>
    <t>angielski</t>
  </si>
  <si>
    <t>Umożliwia wprowadzenie ilości towaru, który udostępniasz do sprzedaży. Jest to twoje aktualne zobowiązanie z inwentarza. Jeśli pozostanie pusta, element zostanie wyświetlony jako</t>
  </si>
  <si>
    <t>Liczba całkowita.</t>
  </si>
  <si>
    <t>152</t>
  </si>
  <si>
    <t>Cena większa niż 0.  Nie należy dołączać separatorów tysięcy ani symboli walutowych.</t>
  </si>
  <si>
    <t>Cena na podstawie warunku</t>
  </si>
  <si>
    <t>50</t>
  </si>
  <si>
    <t>Ciąg tekstu z maksymalnie 50 znakami</t>
  </si>
  <si>
    <t>W tym miejscu należy podać numer modelu produktu, przypisany przez producenta. Należy zauważyć, że powinno ono być różne od nazwy modelu i numeru części producenta.</t>
  </si>
  <si>
    <t>AK3-AT1-GL-M-X, MC700LL,A</t>
  </si>
  <si>
    <t>Podać nazwę "modelu" określoną przez producenta</t>
  </si>
  <si>
    <t>Samba</t>
  </si>
  <si>
    <t>fuel_type</t>
  </si>
  <si>
    <t>Rodzaj paliwa</t>
  </si>
  <si>
    <t>Określa rodzaj paliwa wykorzystywanego przez maszynę</t>
  </si>
  <si>
    <t>Użyj kolumny Wartości prawidłowe rodzaj paliwa.  Ciąg alfanumeryczny; maksymalnie 50 znaków.</t>
  </si>
  <si>
    <t>Gaz</t>
  </si>
  <si>
    <t>W przypadku produktów sprzęt ochronny, kask i odzież do jazdy, materiał, z którego wykonana jest wewnętrzna część przedmiotu.</t>
  </si>
  <si>
    <t>Wybierz wartość z karty Prawidłowe wartości.</t>
  </si>
  <si>
    <t>Bawełna, Poliester</t>
  </si>
  <si>
    <t>outer_material_type</t>
  </si>
  <si>
    <t>Materiał, z którego wykonany jest zewnętrzna część produktu odzieżowego.</t>
  </si>
  <si>
    <t>Kaszmir</t>
  </si>
  <si>
    <t>care_instructions</t>
  </si>
  <si>
    <t>Zawiera wszystkie instrukcje dotyczące pielęgnacji produktu. To pole może być używane do funkcji zawężenia wyszukiwania.</t>
  </si>
  <si>
    <t>Mycie ręczne</t>
  </si>
  <si>
    <t>Adres URL, w którym znajduje się główny obraz produktu.  Ważne jest, aby był on dostarczany dla wszystkich produktów.</t>
  </si>
  <si>
    <t>Główny obraz produktu powinien być zgodny ze wszystkimi standardami obrazu.  Ważne jest, aby był dostarczany dla wszystkich produktów.</t>
  </si>
  <si>
    <t>http:,,www.companyname.com,images,1250.main.jpg</t>
  </si>
  <si>
    <t>Adres URL, pod którym znajduje się obraz kolorowej próbki tkaniny produktu.</t>
  </si>
  <si>
    <t>Obrazy powinny mieć rozdzielczość 72 pikseli na cal i mieć maksymalną długość 30 pikseli (po najdłuższej stronie). Preferowanym formatem pliku jest JPEG (jpg). Podczas nazywania obrazu należy użyć następującej konwencji: Jednostka SKU produktu + wskaźnik wyświetlania (np. próbka) + rozszerzenie pliku (np. jpg). Przykładem może być: 15774.swatch.jpg,,,,. Zapisz obraz na serwerze twojej sieci i podaj adres URL obrazu w tym polu.</t>
  </si>
  <si>
    <t>http:,,www.companyname.com,images,1250.swatch.jpg</t>
  </si>
  <si>
    <t>other_image_url_ps01</t>
  </si>
  <si>
    <t>adres URL innego zdjęcia ps01</t>
  </si>
  <si>
    <t>Adres URL jednego zdjęcia dotyczącego bezpieczeństwa i zgodności produktu z wymogami. Zdjęcie powinno przedstawiać jeden lub kilka elementów, takich jak etykiety, oznaczenia lub ostrzeżenia, umieszczonych na produkcie, opakowaniu lub załączonym dokumencie. Zdjęcie może przedstawiać jeden bok produktu, opakowania produktu, załączony dokument albo etykietę, ostrzeżenie lub oznaczenie w zbliżeniu. Zdjęcia powinny stanowić dokładne odzwierciedlenie produktu lub jego opakowania w stanie, w jakim jest on wysyłany lub w jakim sprzedawano by go w sklepie stacjonarnym. Koniecznie upewnij się, że etykiety, ostrzeżenia oraz oznaczenia widoczne na zdjęciach są wyraźne i czytelne. Zdjęcie wybrane do publikacji pojawi się na stronie produktu.</t>
  </si>
  <si>
    <t>Poprawny adres URL zdjęcia zapisanego w zewnętrznej witrynie zawierający "http://" na początku oraz PS01 (nazwa wariantu zdjęcia). W adresie URL rozróżniana jest wielkość liter. Używaj poprawnie małych i wielkich liter i niczego nie zmieniaj (na przykład .jpg na .jpeg). Choć przeglądarka internetowa może być w stanie zlokalizować zdjęcie mimo niewielkich nieścisłości w adresie, nasz proces gromadzenia zdjęć ich nie dopuszcza.</t>
  </si>
  <si>
    <t>http://www.nomedaempresa.com.br/imagens/1250_ps01.jpg</t>
  </si>
  <si>
    <t>Wariant - Informacje o wariantach — wypełnij te atrybuty, jeśli produkt jest dostępny w różnych wariantach (na przykład w kolorach lub w mocach).</t>
  </si>
  <si>
    <t>Opisuje parametr(y), którym produkt nadrzędny może się różnić.  Dane wejściowe wartości dla tego pola powinny być takie same dla nadrzędnych i podrzędnych SKU. Przykład</t>
  </si>
  <si>
    <t>Wybierz odpowiedni motyw różnorodności.</t>
  </si>
  <si>
    <t>Rozmiar,kolor</t>
  </si>
  <si>
    <t>Jeśli produkt jest produktem podrzędnym, należy wyświetlić sku produktu nadrzędnego, który jest powiązany.  NIE NALEŻY WYPEŁNIAĆ TEGO POLA DLA PRODUKTÓW NADRZĘDNYCH.</t>
  </si>
  <si>
    <t>Ciąg alfanumeryczny; minimum 1 znak i maksymalnie 40 znaków.</t>
  </si>
  <si>
    <t>10162513</t>
  </si>
  <si>
    <t>Opisuje relację między produktami, które są powiązane.</t>
  </si>
  <si>
    <t>Jeśli element jest dzieckiem w relacji rodzic-dziecko, wprowadź: Zmiany</t>
  </si>
  <si>
    <t>Akcesoria</t>
  </si>
  <si>
    <t>Definiuje produkt w relacji z innym, podobnym produktem. Element nadrzędny" definiuje podstawowe dane dotyczące produktu. Produkty nadrzędne nie są przeznaczone do sprzedaży; produkt "nadrzędny" po prostu określa atrybuty produktu, które są wspólne dla wszystkich mu podrzędnych i działa tylko jako posiadacz miejsca. Produkty "podrzędne" definiują możliwe odmiany (tj. rozmiar, kolor) produktu nadrzędnego i reprezentują towary, które są faktycznie na sprzedaż. To pole jest wymagane, jeśli wypełniona jest którakolwiek z następujących kolumn: wariacja_temat, kolor, rozmiar_papieru, maksymalny_rozmiar_po_rozłożeniu, rozmiar_linii. Jeśli produkt nie uczestniczy w relacji wariacji, użyj wartości "podrzędny". Aby uzyskać więcej informacji na temat konstruowania odmiany produktu, zapoznaj się z zakładką "Przykład" tego szablonu."</t>
  </si>
  <si>
    <t>Wybierz jedną z następujących wartości: nadrzędny, podrzędny</t>
  </si>
  <si>
    <t>nadrzędny</t>
  </si>
  <si>
    <t>Odkrywanie - Informacje o odkrywaniu elementów — atrybuty te mają wpływ na sposób, w jaki klienci mogą znaleźć produkt na stronie za pomocą przeglądania lub wyszukiwania.</t>
  </si>
  <si>
    <t>Jest to tekst dowolny, aby opisać styl przedmiotu.</t>
  </si>
  <si>
    <t>Styl przedmiotu</t>
  </si>
  <si>
    <t>Misja; Art Deco; Jacek Purcell</t>
  </si>
  <si>
    <t>battery_average_life_unit_of_measure</t>
  </si>
  <si>
    <t>Jednostka miary średniej żywotności baterii</t>
  </si>
  <si>
    <t>Jednostki miary dla średniej żywotności baterii.  To pole jest wymagane, jeśli dostępna jest średnia żywotność baterii.</t>
  </si>
  <si>
    <t>Hr</t>
  </si>
  <si>
    <t>shank_width_unit_of_measure</t>
  </si>
  <si>
    <t>Jednostka miary szerokości podbicia wewnętrznego</t>
  </si>
  <si>
    <t>Szerokość trzpienia</t>
  </si>
  <si>
    <t>Proszę zobaczyć listę prawidłowych wartości</t>
  </si>
  <si>
    <t>exterior_finish</t>
  </si>
  <si>
    <t>Wykończenie obudowy</t>
  </si>
  <si>
    <t>Odbiornik - stalowe wykończenie, Głośnik - Okleina drewniana</t>
  </si>
  <si>
    <t>Okleina drewniana</t>
  </si>
  <si>
    <t>includes_rechargable_battery</t>
  </si>
  <si>
    <t>Akumulator w zestawie</t>
  </si>
  <si>
    <t>Czy jest to akumulator?</t>
  </si>
  <si>
    <t>PRAWDA, FAŁSZ.</t>
  </si>
  <si>
    <t>TRUE</t>
  </si>
  <si>
    <t>tolerance_held</t>
  </si>
  <si>
    <t>Tolerancja utrzymywana</t>
  </si>
  <si>
    <t>Rodzaj tolerancji</t>
  </si>
  <si>
    <t>Zapoznaj się z arkuszem Prawidłowe wartości</t>
  </si>
  <si>
    <t>Precyzja</t>
  </si>
  <si>
    <t>lithium_battery_voltage_unit_of_measure</t>
  </si>
  <si>
    <t>Jednostka miary napięcia akumulatora litowego</t>
  </si>
  <si>
    <t>Jednostka miary używana do opisania napięcia akumulatora litowego</t>
  </si>
  <si>
    <t>mV lub V.</t>
  </si>
  <si>
    <t>V</t>
  </si>
  <si>
    <t>number_of_cutting_edges</t>
  </si>
  <si>
    <t>Liczba krawędzi tnących</t>
  </si>
  <si>
    <t>Podaj liczbę krawędzi tnących, które posiada produkt</t>
  </si>
  <si>
    <t>7</t>
  </si>
  <si>
    <t>shank_diameter_unit_of_measure</t>
  </si>
  <si>
    <t>Jednostka miary średnicy podbicia wewnętrznego</t>
  </si>
  <si>
    <t>Średnica trzpienia</t>
  </si>
  <si>
    <t>Wskaż podstawowy typ materiału dla swojego produktu.</t>
  </si>
  <si>
    <t>Zobacz Prawidłowe wartości.</t>
  </si>
  <si>
    <t>Dąb</t>
  </si>
  <si>
    <t>Typ ekranu używany przez produkt</t>
  </si>
  <si>
    <t>Plazma, LCD, TFT LCD, OLED, AMOLED, VFD, matryca pasywna, organiczny EL, CRT, podświetlany z tyłu diodami LED, podświetlany z boku diodami LED, siatka LED za matrycą</t>
  </si>
  <si>
    <t>LCD</t>
  </si>
  <si>
    <t>lead_angle_unit_of_measure</t>
  </si>
  <si>
    <t>Jednostka miary kąta wiodącego</t>
  </si>
  <si>
    <t>Kąt wiodący</t>
  </si>
  <si>
    <t>stopnie</t>
  </si>
  <si>
    <t>cutting_angle</t>
  </si>
  <si>
    <t>Kąt cięcia</t>
  </si>
  <si>
    <t>Podaj kąt cięcia produktu</t>
  </si>
  <si>
    <t>rake_type</t>
  </si>
  <si>
    <t>Typ pochylenia</t>
  </si>
  <si>
    <t>Typ A</t>
  </si>
  <si>
    <t>grit_type</t>
  </si>
  <si>
    <t>Typ ziarna</t>
  </si>
  <si>
    <t>Wyszukiwane terminy opisujące twój produkt: bez powtórzeń, bez nazw konkurencyjnych marek ani numerów ASIN.</t>
  </si>
  <si>
    <t>Elektryczne</t>
  </si>
  <si>
    <t>grit_material_type</t>
  </si>
  <si>
    <t>Typ materiału ziarna</t>
  </si>
  <si>
    <t>Stal nierdzewna</t>
  </si>
  <si>
    <t>maximum_rotational_speed</t>
  </si>
  <si>
    <t>Maksymalna prędkość obrotowa</t>
  </si>
  <si>
    <t>9200, 7700, 5200, 300</t>
  </si>
  <si>
    <t>tool_flute_type</t>
  </si>
  <si>
    <t>Typ rowka wiórowego</t>
  </si>
  <si>
    <t>Podaj rodzaj rowka wiórowego na frezie</t>
  </si>
  <si>
    <t>Spiralny, standardowy, prosty</t>
  </si>
  <si>
    <t>compatible_material</t>
  </si>
  <si>
    <t>Zgodny materiał</t>
  </si>
  <si>
    <t>Opisuje typy materiału, dla których towar ma być używany. Oddziel wiele wartości średnikiem.</t>
  </si>
  <si>
    <t>Oddziel wiele wartości średnikiem.</t>
  </si>
  <si>
    <t>aluminium</t>
  </si>
  <si>
    <t>Mogą to być wielkości liczbowe, takie jak od 0 do 14, alfanumeryczne, takie jak 18 miesięcy, lub wielkości opisowe, takie jak małe, średnie, duże.</t>
  </si>
  <si>
    <t>Numeryczna lub tekstowa wersja wielkości przedmiotu.</t>
  </si>
  <si>
    <t>2T, 6X, 12, Mały, XL, 18 miesięcy, 14 Wysoki, 28Wx32L</t>
  </si>
  <si>
    <t>specification_met</t>
  </si>
  <si>
    <t>Specyfikacja spełniona</t>
  </si>
  <si>
    <t>AMS, ASTM, MIL</t>
  </si>
  <si>
    <t>lead_angle</t>
  </si>
  <si>
    <t>Kąt prowadzący</t>
  </si>
  <si>
    <t>Wprowadź kąt prowadzący w stopniach</t>
  </si>
  <si>
    <t>1, 0</t>
  </si>
  <si>
    <t>calibration_description</t>
  </si>
  <si>
    <t>Technologia kalibracji odbiornika</t>
  </si>
  <si>
    <t>Opis sposobu kalibracji odbiornika względem pomieszczenia i głośników, np. kalibracja ręczna, automatyczna itp.</t>
  </si>
  <si>
    <t>Automatyczna, ręczna</t>
  </si>
  <si>
    <t>Ręczna</t>
  </si>
  <si>
    <t>battery_average_life</t>
  </si>
  <si>
    <t>Średnia czas życia baterii</t>
  </si>
  <si>
    <t>Liczba z maksymalnie 10 cyframi po lewej stronie przecinka dziesiętnego i 2 cyframi po prawej stronie przecinka dziesiętnego. Proszę nie używać przecinków.</t>
  </si>
  <si>
    <t>Średni czas życia baterii w godzinach.</t>
  </si>
  <si>
    <t>5</t>
  </si>
  <si>
    <t>Różne wzory śrub kompatybilne z montowaniem</t>
  </si>
  <si>
    <t>VESA 100mm</t>
  </si>
  <si>
    <t>shank_diameter</t>
  </si>
  <si>
    <t>Liczba z maksymalnie 18 cyframi dozwolona po lewej stronie przecinka dziesiętnego i 2 cyfry po prawej stronie przecinka dziesiętnego. Proszę nie używać przecinków lub znaków dolara.</t>
  </si>
  <si>
    <t>100.12</t>
  </si>
  <si>
    <t>maximum_rotational_speed_unit_of_measure</t>
  </si>
  <si>
    <t>Jednostka miary maksymalnej prędkości obrotowej</t>
  </si>
  <si>
    <t>obr.,min</t>
  </si>
  <si>
    <t>Wybierz: obr.,min</t>
  </si>
  <si>
    <t>obr,min</t>
  </si>
  <si>
    <t>fastening_type</t>
  </si>
  <si>
    <t>special_features1 - special_features5</t>
  </si>
  <si>
    <t>Wskaż konkretne istotne cechy produktu.  Przykłady to:  Pamiątka, Organiczny, Bez ołowiu.</t>
  </si>
  <si>
    <t>Dodatkowe pole tekstowe, w którym można wskazać dodatkowe istotne informacje o produkcie.</t>
  </si>
  <si>
    <t>maksymalna liczba obrazów 36, czas pracy 6 godzin</t>
  </si>
  <si>
    <t>shank_type</t>
  </si>
  <si>
    <t>Typ trzpienia</t>
  </si>
  <si>
    <t>handle_length_unit</t>
  </si>
  <si>
    <t>Jednostka długości uchwytu</t>
  </si>
  <si>
    <t>Podaj odpowiednią jednostkę długości</t>
  </si>
  <si>
    <t>Cale, milimetry</t>
  </si>
  <si>
    <t>handle_length</t>
  </si>
  <si>
    <t>Długość rękojeści</t>
  </si>
  <si>
    <t>Wprowadź długość uchwytu przedmiotu.</t>
  </si>
  <si>
    <t>Liczba z maksymalnie 10 cyframi dozwolonymi po lewej stronie przecinka dziesiętnego i 2 cyframi po prawej stronie przecinka dziesiętnego. Proszę nie używać przecinków.</t>
  </si>
  <si>
    <t>10.55</t>
  </si>
  <si>
    <t>backing_type</t>
  </si>
  <si>
    <t>Typ podłoża</t>
  </si>
  <si>
    <t>Zwykły, samoprzylepny</t>
  </si>
  <si>
    <t>Ciąg alfanumeryczny; maksymalna długość 100 znaków. Uwaga: Wpisz 1 Znaki ASCII (®, ©, !, itp.) lub inne znaki specjalne nie są obsługiwane."</t>
  </si>
  <si>
    <t>Zwykły</t>
  </si>
  <si>
    <t>power_source_type</t>
  </si>
  <si>
    <t>Źródło zasilania</t>
  </si>
  <si>
    <t>AC, DC, Bateria, AC &amp; Bateria, Solarne, Ogniwo paliwowe, Kinetyczne</t>
  </si>
  <si>
    <t>Typ źródła zasilania dla przedmiotu.</t>
  </si>
  <si>
    <t>DC</t>
  </si>
  <si>
    <t>cutting_angle_unit_of_measure</t>
  </si>
  <si>
    <t>Jednostka miary kąta cięcia</t>
  </si>
  <si>
    <t>compatible_devices1 - compatible_devices5</t>
  </si>
  <si>
    <t>Zgodne urządzenia</t>
  </si>
  <si>
    <t>Produkty pasujące do tego konkretnego artykułu. Oddziel je przecinkami</t>
  </si>
  <si>
    <t>Jakie urządzenia są kompatybilne</t>
  </si>
  <si>
    <t>iPhone, iPod Touch</t>
  </si>
  <si>
    <t>hand_orientation</t>
  </si>
  <si>
    <t>Orientacja rąk</t>
  </si>
  <si>
    <t>Służy do określania orientacji dłoni produktu</t>
  </si>
  <si>
    <t>Aby uzyskać odpowiednią wartość dla tego pola, należy zapoznać się z kartą Prawidłowe wartości.</t>
  </si>
  <si>
    <t>prawy</t>
  </si>
  <si>
    <t>bullet_point1 - bullet_point10</t>
  </si>
  <si>
    <t>Krótki tekst opisowy, wywołany za pośrednictwem punktora, dotyczący konkretnego aspektu produktu. Są one wyświetlane bezpośrednio pod lub obok zdjęcia produktu, warto umieścić interesujące informacje w tych polach. Punktory zostaną wstawione automatycznie.</t>
  </si>
  <si>
    <t>maks. 100 znaków na wiersz. Użyj ich, aby podkreślić niektóre z najważniejszych cech produktu. Każdy wiersz będzie wyświetlany jako osobny punktor nad opisem produktu.</t>
  </si>
  <si>
    <t>Pyszna glazura miodowo-morelowa</t>
  </si>
  <si>
    <t>lithium_battery_voltage</t>
  </si>
  <si>
    <t>Napięcie akumulatora litowego</t>
  </si>
  <si>
    <t>12</t>
  </si>
  <si>
    <t>shank_width</t>
  </si>
  <si>
    <t>thread_style</t>
  </si>
  <si>
    <t>Styl gwintu</t>
  </si>
  <si>
    <t>Gwint praworęczny, gwint leworęczny, gwint prawo,leworęczny</t>
  </si>
  <si>
    <t>Podaj liczbę pudełek, w których produkt zostanie dostarczony</t>
  </si>
  <si>
    <t>thread_type</t>
  </si>
  <si>
    <t>Typ gwintu</t>
  </si>
  <si>
    <t>Kierunek gwintu</t>
  </si>
  <si>
    <t>Unc</t>
  </si>
  <si>
    <t>liquid_packaging_type</t>
  </si>
  <si>
    <t>Typ opakowania cieczy</t>
  </si>
  <si>
    <t>Opisz, w jaki sposób zawartość cieczy jest opakowana.</t>
  </si>
  <si>
    <t>Woreczki, materiał szklany, pojemniki plastikowe lub opakowania Tetra Pak</t>
  </si>
  <si>
    <t>number_of_flutes</t>
  </si>
  <si>
    <t>Liczba żłobień</t>
  </si>
  <si>
    <t>Liczba fletów</t>
  </si>
  <si>
    <t>Dodatnia liczba całkowita</t>
  </si>
  <si>
    <t>included_components</t>
  </si>
  <si>
    <t>Blu-ray, VHS, Kaseta, DVD, CD</t>
  </si>
  <si>
    <t>Blu-ray</t>
  </si>
  <si>
    <t>shank_material_type</t>
  </si>
  <si>
    <t>Typ materiału trzpienia</t>
  </si>
  <si>
    <t>cut_type</t>
  </si>
  <si>
    <t>Typ cięcia</t>
  </si>
  <si>
    <t>manufacturer_grade</t>
  </si>
  <si>
    <t>Klasa producenta</t>
  </si>
  <si>
    <t>Typ C</t>
  </si>
  <si>
    <t>point_type</t>
  </si>
  <si>
    <t>Typ punktu wiercenia</t>
  </si>
  <si>
    <t>tank_operating_pressure</t>
  </si>
  <si>
    <t>Ciśnienie robocze zbiornika</t>
  </si>
  <si>
    <t>Ciśnienie wewnątrz zbiornika; zbiornik jest częścią filtra</t>
  </si>
  <si>
    <t>port_to_port_distance_unit_of_measure</t>
  </si>
  <si>
    <t>Jednostka miary odległości od portu do portu</t>
  </si>
  <si>
    <t>Odległość od portu wlotowego do portu wylotu filtra. To nie jest długość_przedmiotu, ani długość_wewnętrzna ponieważ filtr ma własną długość, dla sposobów w jakie filtr jest umieszczony.</t>
  </si>
  <si>
    <t>numeric_viscosity</t>
  </si>
  <si>
    <t>Liczba lepkości</t>
  </si>
  <si>
    <t>maximum_suction_unit_of_measure</t>
  </si>
  <si>
    <t>Jednostka miary maksymalnego ssania</t>
  </si>
  <si>
    <t>Maksymalne ssanie</t>
  </si>
  <si>
    <t>litry</t>
  </si>
  <si>
    <t>upper_temperature_rating_unit_of_measure</t>
  </si>
  <si>
    <t>Jednostka miary temperatury górnej</t>
  </si>
  <si>
    <t>Maksymalna temperatura znamionowa, ze jednostką miary temperatury. Wybierz stopnie między F i C.</t>
  </si>
  <si>
    <t>°C</t>
  </si>
  <si>
    <t>numeric_viscosity_unit_of_measure</t>
  </si>
  <si>
    <t>Jednostka miary lepkości numerycznej</t>
  </si>
  <si>
    <t>maximum_vacuum_pressure_unit_of_measure</t>
  </si>
  <si>
    <t>Jednostka miary maksymalnego podciśnienia</t>
  </si>
  <si>
    <t>maksymalne podciśnienie pompy, mierzone w calach HG</t>
  </si>
  <si>
    <t>psi</t>
  </si>
  <si>
    <t>number_of_teeth</t>
  </si>
  <si>
    <t>Liczba zębów</t>
  </si>
  <si>
    <t>Liczba zębów, wraz z pożądaną średnicą podziałową, określać będzie skok przekładni.</t>
  </si>
  <si>
    <t>9, 10, 30, 72</t>
  </si>
  <si>
    <t>Kolor bazowy, z którym kojarzony jest artykuł.    Pomoże nam to pogrupować zbliżone artykuły, które mogą mieć inne, bardziej opisowe nazwy.  Przykładem tego są kolory: Żurawina, Magenta i Fire Engine Red.  Wszystkie one różnią się od siebie, lecz są pochodnymi koloru czerwonego.    Mapowanie produktu do koloru bazowego ułatwi klientom jego znalezienie.</t>
  </si>
  <si>
    <t>Lista „Prawidłowych wartości” znajduje się w arkuszu „Zatwierdzone wartości”.</t>
  </si>
  <si>
    <t>bore_diameter_unit_of_measure</t>
  </si>
  <si>
    <t>Jednostka miary średnicy otworu</t>
  </si>
  <si>
    <t>Jednostki miary średnicy otworu koła.</t>
  </si>
  <si>
    <t>Zobacz kartę Prawidłowe wartości</t>
  </si>
  <si>
    <t>milimetry</t>
  </si>
  <si>
    <t>port_to_port_distance</t>
  </si>
  <si>
    <t>Odległość od portu do portu</t>
  </si>
  <si>
    <t>industry_standard_identifier</t>
  </si>
  <si>
    <t>Standardowy identyfikator przemysłowy</t>
  </si>
  <si>
    <t>oil_capacity</t>
  </si>
  <si>
    <t>Pojemność oleju</t>
  </si>
  <si>
    <t>Pojemność zbiornika oleju.</t>
  </si>
  <si>
    <t>2.45</t>
  </si>
  <si>
    <t>push_force_unit_of_measure</t>
  </si>
  <si>
    <t>Jednostka miary siły pchającej</t>
  </si>
  <si>
    <t>Siła wytwarzana naprzeciwko pręta.</t>
  </si>
  <si>
    <t>Newton</t>
  </si>
  <si>
    <t>minimum_flow_rate</t>
  </si>
  <si>
    <t>Minimalne natężenie przepływu</t>
  </si>
  <si>
    <t>outlet_operating_pressure_range</t>
  </si>
  <si>
    <t>Zakres wylotowego ciśnienia roboczego</t>
  </si>
  <si>
    <t>Zakres ciśnienia dla wylotu filtra (który może się różnić od wejścia).</t>
  </si>
  <si>
    <t>100-130</t>
  </si>
  <si>
    <t>output_pressure_unit_of_measure</t>
  </si>
  <si>
    <t>Jednostka miary ciśnienia wyjściowego</t>
  </si>
  <si>
    <t>Ciśnienie pompy.</t>
  </si>
  <si>
    <t>Określa określony dominujący kolor produktu.</t>
  </si>
  <si>
    <t>Kolor przedmiotu.</t>
  </si>
  <si>
    <t>Czerwony, Granatowy, Różowy, Zielony</t>
  </si>
  <si>
    <t>cover_material_type</t>
  </si>
  <si>
    <t>Typ materiału pokrywy</t>
  </si>
  <si>
    <t>maximum_flow_rate</t>
  </si>
  <si>
    <t>Maksymalne natężenie przepływu</t>
  </si>
  <si>
    <t>oil_capacity_unit_of_measure</t>
  </si>
  <si>
    <t>Jednostka miary pojemności oleju</t>
  </si>
  <si>
    <t>maximum_torque_unit_of_measure</t>
  </si>
  <si>
    <t>Jednostka miary maksymalnego momentu obrotowego</t>
  </si>
  <si>
    <t>Maksymalny moment obrotowy</t>
  </si>
  <si>
    <t>niutony</t>
  </si>
  <si>
    <t>Numer katalogu sprzedawcy dla produktu, jeśli różni się od jednostki SKU.</t>
  </si>
  <si>
    <t>EG-52318</t>
  </si>
  <si>
    <t>reinforcement_material_type</t>
  </si>
  <si>
    <t>Materiał wzmacniający</t>
  </si>
  <si>
    <t>Typ materiału wzmacniającego</t>
  </si>
  <si>
    <t>minimum_flow_rate_unit_of_measure</t>
  </si>
  <si>
    <t>Minimalna jednostka miary natężenia przepływu</t>
  </si>
  <si>
    <t>litry na sekundę</t>
  </si>
  <si>
    <t>maximum_flow_rate_unit_of_measure</t>
  </si>
  <si>
    <t>Jednostka miary maksymalnego natężenia przepływu</t>
  </si>
  <si>
    <t>tank_operating_pressure_unit_of_measure</t>
  </si>
  <si>
    <t>Jednostka miary ciśnienia operacyjnego zbiornika</t>
  </si>
  <si>
    <t>item_torque</t>
  </si>
  <si>
    <t>Moment obrotowy elementu</t>
  </si>
  <si>
    <t>Moment obrotowy</t>
  </si>
  <si>
    <t>.047 in-lbs, 3,5 in-lbs, 43,2 in-lbs, 3620 in-lbs, 100 in-oz, 200 in-oz</t>
  </si>
  <si>
    <t>Wybierz jednostkę miary dla Mocy Znamionowej. Jeśli używana jest Moc, należy również wprowadzić Jednostkę Miary Mocy Znamionowej.</t>
  </si>
  <si>
    <t>Wybierz z listy prawidłowych wartości.</t>
  </si>
  <si>
    <t>watów</t>
  </si>
  <si>
    <t>maximum_torque</t>
  </si>
  <si>
    <t>Maksymalny moment obrotowy, dla którego sprzęgło ma wartość.</t>
  </si>
  <si>
    <t>Znamionowy moment obrotowy</t>
  </si>
  <si>
    <t>15 600 funtów,cal, 3,5 funtów,cal, 43,2 funta,cal, 3620 funtów,cal, 100 uncji,cal, 200 uncji,cal</t>
  </si>
  <si>
    <t>eu_spare_part_availability_duration_unit_of_measure</t>
  </si>
  <si>
    <t>upper_temperature_rating</t>
  </si>
  <si>
    <t>Klasa temperatury górnej</t>
  </si>
  <si>
    <t>Górna temperatura otoczenia pracy</t>
  </si>
  <si>
    <t>Górny zakres temperatury roboczej</t>
  </si>
  <si>
    <t>push_force</t>
  </si>
  <si>
    <t>Siła nacisku</t>
  </si>
  <si>
    <t>operating_differential_pressure_unit_of_measure</t>
  </si>
  <si>
    <t>Jednostka miary roboczego ciśnienia dyferencyjnego</t>
  </si>
  <si>
    <t>Robocze ciśnienie dyferencyjne lub minimalne ciśnienie dyferencyjne _x0014_ Minimalna różnica w ciśnieniu między wlotem a wylotem, która jest potrzebna do otwarcia lub zamknięcia zaworu. Niezbędne w systemie wykorzystującym większość pilotowych zaworów elektromagnetycznych.</t>
  </si>
  <si>
    <t>operating_differential_pressure</t>
  </si>
  <si>
    <t>Robocze ciśnienie różnicowe</t>
  </si>
  <si>
    <t>eu_spare_part_availability_duration</t>
  </si>
  <si>
    <t>platinum_keywords1 - platinum_keywords5</t>
  </si>
  <si>
    <t>Tylko w przypadku sprzedawców na poziomie Platinum: użyj tego, aby określić obszary w obrębie własnego powinien być częścią ten asin powinien być częścią. Elementy podrzędne powinny używać tylko słów kluczowych Platinum, które są również przypisane do skojarzonych elementów nadrzędnych.</t>
  </si>
  <si>
    <t>Tylko dla sprzedawców Platinum</t>
  </si>
  <si>
    <t>Platinum</t>
  </si>
  <si>
    <t>specific_uses_keywords1 - specific_uses_keywords5</t>
  </si>
  <si>
    <t>Zamierzone zastosowanie</t>
  </si>
  <si>
    <t>Użyj tej pozycji, aby określić, do czego można użyć Twojego przedmiotu. Służy do dalszego wyjaśnienia, do czego służy przedmiot. Zapoznaj się z BTG dla dozwolonych wartości.</t>
  </si>
  <si>
    <t>Ciąg alfanumeryczny; o minimalnej długości 1-ego znaku i maksymalnej długości 100 znaków.</t>
  </si>
  <si>
    <t>baseball, Halloween, kuchnia</t>
  </si>
  <si>
    <t>Moc Znamionowa produktu W Watach. Wprowadź tylko liczbę — nie wprowadzaj jednostek.  Klasyfikacja mocy znamionowej produktu w watach zapewni maksymalne wykorzystanie ilości energii wykorzystanej przez produkt.  Nagrzewnica o mocy 1000 watów będzie miała większe zużycie energii niż wentylator o mocy 100 watów.</t>
  </si>
  <si>
    <t>Klasyfikacja mocy znamionowej produktu w watach. Wprowadź tylko liczbę — nie wprowadzaj jednostek.</t>
  </si>
  <si>
    <t>40</t>
  </si>
  <si>
    <t>outlet_operating_pressure_range_unit_of_measure</t>
  </si>
  <si>
    <t>Jednostka miary zakresu ciśnienia roboczego wylotu</t>
  </si>
  <si>
    <t>lower_temperature_rating_unit_of_measure</t>
  </si>
  <si>
    <t>Jednostka miary niskiej temperatury</t>
  </si>
  <si>
    <t>Minimalna temperatura robocza w C lub F</t>
  </si>
  <si>
    <t>c</t>
  </si>
  <si>
    <t>compatible_lubricant_type</t>
  </si>
  <si>
    <t>Zgodny typ smaru</t>
  </si>
  <si>
    <t>wymagany kompatybilny typ oleju dla smarowników</t>
  </si>
  <si>
    <t>operating_pressure_range_unit_of_measure</t>
  </si>
  <si>
    <t>Jednostka miary zakresu ciśnienia roboczego</t>
  </si>
  <si>
    <t>Zakresy ciśnienia roboczego</t>
  </si>
  <si>
    <t>efficiency</t>
  </si>
  <si>
    <t>Wyłączenie Zasilania W Trybie Gotowości</t>
  </si>
  <si>
    <t>Klasa efektywności energetycznej produktu.</t>
  </si>
  <si>
    <t>A</t>
  </si>
  <si>
    <t>item_torque_unit_of_measure</t>
  </si>
  <si>
    <t>Jednostka miary momentu obrotowego elementu</t>
  </si>
  <si>
    <t>operating_pressure_range</t>
  </si>
  <si>
    <t>Zakres ciśnienia roboczego</t>
  </si>
  <si>
    <t>Służy do określania typu wału dla wałów lacrosse</t>
  </si>
  <si>
    <t>wały atakujące</t>
  </si>
  <si>
    <t>output_pressure</t>
  </si>
  <si>
    <t>Ciśnienie wyjściowe</t>
  </si>
  <si>
    <t>iso_range</t>
  </si>
  <si>
    <t>Zakres ISO</t>
  </si>
  <si>
    <t>lower_temperature_rating</t>
  </si>
  <si>
    <t>Klasa temperatury dolnej</t>
  </si>
  <si>
    <t>Niższa robocza Temperatura otoczenia</t>
  </si>
  <si>
    <t>Niższy Zakres Temperatury Roboczej</t>
  </si>
  <si>
    <t>0, -200</t>
  </si>
  <si>
    <t>maximum_suction</t>
  </si>
  <si>
    <t>operating_vacuum_pressure</t>
  </si>
  <si>
    <t>Podciśnienie robocze</t>
  </si>
  <si>
    <t>Wskaźnik podciśnienia zaworu. http:,,www.mcmaster.com,#ball-valves,=ctydu6 (udoskonalenia zaworów)</t>
  </si>
  <si>
    <t>maximum_vacuum_pressure</t>
  </si>
  <si>
    <t>Maksymalne podciśnienie</t>
  </si>
  <si>
    <t>bore_diameter_string</t>
  </si>
  <si>
    <t>Średnica otworu</t>
  </si>
  <si>
    <t>operating_vacuum_pressure_unit_of_measure</t>
  </si>
  <si>
    <t>Jednostka podciśnienia roboczego</t>
  </si>
  <si>
    <t>light_source_type</t>
  </si>
  <si>
    <t>Typ źródła światła</t>
  </si>
  <si>
    <t>Źródło światła żarówki na reflektorach, światłach przeciwmgielnych, bocznych światłach obrysowych i światłach tylnych.</t>
  </si>
  <si>
    <t>LED</t>
  </si>
  <si>
    <t>maximum_power_unit_of_measure</t>
  </si>
  <si>
    <t>Jednostka miary mocy maksymalnej</t>
  </si>
  <si>
    <t>Określa jednostkę miary.</t>
  </si>
  <si>
    <t>Wybierz jedną z następujących opcji: W, KW</t>
  </si>
  <si>
    <t>W</t>
  </si>
  <si>
    <t>output_power</t>
  </si>
  <si>
    <t>Moc wyjściowa</t>
  </si>
  <si>
    <t>Wskazuje moc przedmiotu</t>
  </si>
  <si>
    <t>40.12n</t>
  </si>
  <si>
    <t>maximum_load_current</t>
  </si>
  <si>
    <t>Maksymalny prąd obciążenia</t>
  </si>
  <si>
    <t>Wprowadź maksymalny prąd obciążenia w amperach</t>
  </si>
  <si>
    <t>15</t>
  </si>
  <si>
    <t>power_consumption_unit_of_measure</t>
  </si>
  <si>
    <t>Jednostka Miary Ilości Zużycia Energii</t>
  </si>
  <si>
    <t>impedance</t>
  </si>
  <si>
    <t>Impedancja</t>
  </si>
  <si>
    <t>W przypadku głośników, wartość impedancji głośnika, w omach.</t>
  </si>
  <si>
    <t>4</t>
  </si>
  <si>
    <t>lens_type</t>
  </si>
  <si>
    <t>Obiektyw</t>
  </si>
  <si>
    <t>Podaj rodzaj soczewki kontaktowej. Możliwe wartości: multifokalna, toryczna, sferyczna</t>
  </si>
  <si>
    <t>Wybierz wartość z karty Prawidłowe wartości</t>
  </si>
  <si>
    <t>wieloogniskowy</t>
  </si>
  <si>
    <t>air_flow_efficiency</t>
  </si>
  <si>
    <t>Wydajność przepływu powietrza</t>
  </si>
  <si>
    <t>Wydajność przepływu powietrza przy wysokiej prędkości wyrażona w stopach sześciennych na minutę na wat.</t>
  </si>
  <si>
    <t>1, 2500</t>
  </si>
  <si>
    <t>number_of_blades</t>
  </si>
  <si>
    <t>Liczba ostrzy</t>
  </si>
  <si>
    <t>Wskaż liczbę ostrzy</t>
  </si>
  <si>
    <t>3</t>
  </si>
  <si>
    <t>nominal_voltage</t>
  </si>
  <si>
    <t>Napięcie znamionowe</t>
  </si>
  <si>
    <t>Wskaż napięcie znamionowe urządzenia w woltach</t>
  </si>
  <si>
    <t>Dodatnia liczba całkowita, maksymalnie 5 cyfr po lewej stronie i 2 po prawej stronie przecinka dziesiętnego</t>
  </si>
  <si>
    <t>24.6</t>
  </si>
  <si>
    <t>current_rating</t>
  </si>
  <si>
    <t>Prąd znamionowy</t>
  </si>
  <si>
    <t>Wielkość natężenia prądu elektrycznego, najlepiej w amperach</t>
  </si>
  <si>
    <t>0.5</t>
  </si>
  <si>
    <t>maximum_power</t>
  </si>
  <si>
    <t>Maksymalna moc</t>
  </si>
  <si>
    <t>Maksymalna moc wytwarzana przez elektronarzędzie.  Mierzona w watach.</t>
  </si>
  <si>
    <t>510</t>
  </si>
  <si>
    <t>trigger_voltage_unit_of_measure</t>
  </si>
  <si>
    <t>Jednostka Miary Napięcia Wyzwalającego</t>
  </si>
  <si>
    <t>wolty</t>
  </si>
  <si>
    <t>Wybierz: Wolty</t>
  </si>
  <si>
    <t>Wolty</t>
  </si>
  <si>
    <t>air_flow_efficiency_unit_of_measure</t>
  </si>
  <si>
    <t>Jednostka wydajności przepływu powietrza</t>
  </si>
  <si>
    <t>Wybierz odpowiednią jednostkę</t>
  </si>
  <si>
    <t>Stopy sześcienne na minutę na wat</t>
  </si>
  <si>
    <t>maximum_switching_voltage_unit_of_measure</t>
  </si>
  <si>
    <t>Jednostka maksymalnego napięcie przełączania</t>
  </si>
  <si>
    <t>noise_level</t>
  </si>
  <si>
    <t>słyszalny dźwięk</t>
  </si>
  <si>
    <t>Wskazuje, jaki poziom hałasu zwykle wytwarza projektor, w dB</t>
  </si>
  <si>
    <t>Hałas emitowany przez projektor, mierzony w decybelach</t>
  </si>
  <si>
    <t>35dB</t>
  </si>
  <si>
    <t>frequency_unit</t>
  </si>
  <si>
    <t>Jednostka częstotliwości</t>
  </si>
  <si>
    <t>Hz</t>
  </si>
  <si>
    <t>maximum_voltage_unit_of_measure</t>
  </si>
  <si>
    <t>Jednostka maksymalnego napięcia</t>
  </si>
  <si>
    <t>cooling_method</t>
  </si>
  <si>
    <t>Sposób chłodzenia</t>
  </si>
  <si>
    <t>Opis sposobu chłodzenia produktu, np. wiatraczkiem, wodą, itp.</t>
  </si>
  <si>
    <t>Chłodzony powietrzem, Chłodzony wodą</t>
  </si>
  <si>
    <t>Chłodzony powietrzem</t>
  </si>
  <si>
    <t>output_power_unit_of_measure</t>
  </si>
  <si>
    <t>jednostka miary Moc wyjściowa</t>
  </si>
  <si>
    <t>operating_temperature_unit_of_measure</t>
  </si>
  <si>
    <t>Jednostka temperatury roboczej</t>
  </si>
  <si>
    <t>Stopnie Fahrenheita, stopnie Celsjusza</t>
  </si>
  <si>
    <t>trigger_voltage</t>
  </si>
  <si>
    <t>Wyzwalacz ekranu</t>
  </si>
  <si>
    <t>Wskazać napięcie wyzwalacza projektora w woltach</t>
  </si>
  <si>
    <t>Dodatnia liczba całkowita, maks. 5 cyfr, bez przecinka dziesiętnego</t>
  </si>
  <si>
    <t>voltage_unit_of_measure</t>
  </si>
  <si>
    <t>Jednostka miary napięcia</t>
  </si>
  <si>
    <t>Wskazuje jednostkę miary napięcia dla produktu.</t>
  </si>
  <si>
    <t>120</t>
  </si>
  <si>
    <t>maximum_operating_distance</t>
  </si>
  <si>
    <t>Maksymalna odległość robocza</t>
  </si>
  <si>
    <t>Proszę wskazać maksymalną odległość roboczą, dla której to urządzenie może być używane z komputerem</t>
  </si>
  <si>
    <t>10</t>
  </si>
  <si>
    <t>input_power_unit_of_measure</t>
  </si>
  <si>
    <t>Jednostka mocy wejściowej</t>
  </si>
  <si>
    <t>Waty, kilowaty</t>
  </si>
  <si>
    <t>maximum_storage_temperature</t>
  </si>
  <si>
    <t>Maksymalna temperatura przechowywania</t>
  </si>
  <si>
    <t>Podaj wartość maksymalnej temperatury przechowywania</t>
  </si>
  <si>
    <t>300</t>
  </si>
  <si>
    <t>temperature_range_unit_of_measure</t>
  </si>
  <si>
    <t>Jednostka miary zakresu temperatury</t>
  </si>
  <si>
    <t>Wybierz jedną z następujących opcji: F, C</t>
  </si>
  <si>
    <t>maximum_resistance_unit_of_measure</t>
  </si>
  <si>
    <t>Jednostka miary maksymalnej oporności</t>
  </si>
  <si>
    <t>Wskaż jednostkę miary dla przedmiotu.  Jeśli maksymalna oporność jest wypełniona, należy wypełnić jednostka miary maksymalnej oporności.</t>
  </si>
  <si>
    <t>Wybierz jedną z następujących prawidłowych wartości:    GR KG OZ LB</t>
  </si>
  <si>
    <t>number_of_poles</t>
  </si>
  <si>
    <t>Ilość pól</t>
  </si>
  <si>
    <t>Ile pól jest dołączonych?</t>
  </si>
  <si>
    <t>current_rating_unit_of_measure</t>
  </si>
  <si>
    <t>Jednostka wartości znamionowej prądu</t>
  </si>
  <si>
    <t>ampery</t>
  </si>
  <si>
    <t>brightness_unit_of_measure</t>
  </si>
  <si>
    <t>Jednostka miary jasności</t>
  </si>
  <si>
    <t>Określa jednostkę miary dla wartości Jasność.</t>
  </si>
  <si>
    <t>Lumeny</t>
  </si>
  <si>
    <t>input_power</t>
  </si>
  <si>
    <t>Moc wejściowa</t>
  </si>
  <si>
    <t>Podaj moc wejściową produktu</t>
  </si>
  <si>
    <t>84, 2</t>
  </si>
  <si>
    <t>nominal_voltage_unit_of_measure</t>
  </si>
  <si>
    <t>Jednostka miary napięcia nominalnego</t>
  </si>
  <si>
    <t>Wybierz wolty</t>
  </si>
  <si>
    <t>maximum_switching_voltage</t>
  </si>
  <si>
    <t>Maksymalne napięcie przełączania</t>
  </si>
  <si>
    <t>Wprowadź maksymalne napięcie przełączania</t>
  </si>
  <si>
    <t>air_flow_capacity</t>
  </si>
  <si>
    <t>Przepustowość powietrza</t>
  </si>
  <si>
    <t>Im większa pojemność przepływu powietrza, tym lepsze odpowietrzanie lub cyrkulacja. Mierzone w stopach sześciennych na minutę.</t>
  </si>
  <si>
    <t>Dodatnia liczba całkowita, do 6 cyfr, bez przecinka dziesiętnego</t>
  </si>
  <si>
    <t>350</t>
  </si>
  <si>
    <t>maximum_resistance</t>
  </si>
  <si>
    <t>Maksymalny opór</t>
  </si>
  <si>
    <t>Jaka jest maksymalna oporność tego sprzętu?</t>
  </si>
  <si>
    <t>temperature_range_base</t>
  </si>
  <si>
    <t>Zakres temperatur</t>
  </si>
  <si>
    <t>Określa zakres temperatur, w którym działa produkt.</t>
  </si>
  <si>
    <t>Zakres liczb.</t>
  </si>
  <si>
    <t>40-120°C</t>
  </si>
  <si>
    <t>color_temperature</t>
  </si>
  <si>
    <t>Temperatura barwowa</t>
  </si>
  <si>
    <t>Wartość mierzona w kelwinach w celu wyrażenia koloru emitowanego światła widzialnego.</t>
  </si>
  <si>
    <t>Dodatnia liczba całkowita – proszę nie używać ułamków,miejsc dziesiętnych. Jednostka (Kelwin) zostanie automatycznie dodana do wartości, dzięki czemu wartość 2700 będzie wyświetlana jako 2700 ke.</t>
  </si>
  <si>
    <t>2700</t>
  </si>
  <si>
    <t>frequency</t>
  </si>
  <si>
    <t>Częstotliwość</t>
  </si>
  <si>
    <t>Wprowadź częstotliwość działania przedmiotu w Hertz. Wprowadź numer tylko bez jednostek.</t>
  </si>
  <si>
    <t>operating_temperature</t>
  </si>
  <si>
    <t>Temperatura robocza</t>
  </si>
  <si>
    <t>Wprowadź temperaturę roboczą</t>
  </si>
  <si>
    <t>375, 350</t>
  </si>
  <si>
    <t>connector_type1 - connector_type5</t>
  </si>
  <si>
    <t>Typ złącza używany na kablu</t>
  </si>
  <si>
    <t>Dowolny typ łącznika do dowolnego typu łącznika.  Wybierz jedną z wartości w menu rozwijanym.</t>
  </si>
  <si>
    <t>D-sub 15, Mini sub D15, Mini D15, DB-15, HDB-15, HD-15 lub HD15 x dowolny numer</t>
  </si>
  <si>
    <t>HDMI do DVI</t>
  </si>
  <si>
    <t>maximum_current</t>
  </si>
  <si>
    <t>Natężenie Zasilacza Sieciowego</t>
  </si>
  <si>
    <t>W tym miejscu należy podać Natężenie Zasilacza Sieciowego urządzenia</t>
  </si>
  <si>
    <t>Dodatnie dziesiętne, do 3 cyfr przed i 2 po przecinku dziesiętnym.</t>
  </si>
  <si>
    <t>3,42A</t>
  </si>
  <si>
    <t>operating_voltage_unit_of_measure</t>
  </si>
  <si>
    <t>Jednostka napięcia roboczego</t>
  </si>
  <si>
    <t>voltage</t>
  </si>
  <si>
    <t>Napięcie</t>
  </si>
  <si>
    <t>Jeżeli ma zastosowanie, napięcie produktu, jeśli dotyczy. Wprowadź tylko liczbę — nie wprowadzaj jednostek. Singapur działa na sieci napięciowej 220-240 V.</t>
  </si>
  <si>
    <t>Jeżeli ma zastosowanie, napięcie produktu, jeśli dotyczy. Wprowadź tylko liczbę — nie wprowadzaj jednostek.</t>
  </si>
  <si>
    <t>220</t>
  </si>
  <si>
    <t>brightness</t>
  </si>
  <si>
    <t>Jasność</t>
  </si>
  <si>
    <t>Wskazuje strumień świetlny lub wartość jasności żarówki, mierzoną w lumenach.</t>
  </si>
  <si>
    <t>140</t>
  </si>
  <si>
    <t>power_plug_type</t>
  </si>
  <si>
    <t>Typ wtyczki zasilania</t>
  </si>
  <si>
    <t>Typ wtyczki zasilania sieciowego produktu</t>
  </si>
  <si>
    <t>type_c_2pin_eu, type_g_3pin_uk lub type_m_3pin_za</t>
  </si>
  <si>
    <t>lens_color</t>
  </si>
  <si>
    <t>Kolor soczewki</t>
  </si>
  <si>
    <t>Wskaż kolor obiektywu.</t>
  </si>
  <si>
    <t>Ciąg alfanumeryczny; maksymalnie 50 znaków.</t>
  </si>
  <si>
    <t>jasne, niebieskie</t>
  </si>
  <si>
    <t>supply_voltage_unit_of_measure</t>
  </si>
  <si>
    <t>Jednostka napięcia zasilającego</t>
  </si>
  <si>
    <t>color_temperature_unit_of_measure</t>
  </si>
  <si>
    <t>Jednostka miary temperatury barwowej</t>
  </si>
  <si>
    <t>Wskazuje, jaka jednostka miary jest używana dla określonej temperatury barwowej.</t>
  </si>
  <si>
    <t>Wybierz Kelwin</t>
  </si>
  <si>
    <t>Kelwin</t>
  </si>
  <si>
    <t>noise_level_unit_of_measure</t>
  </si>
  <si>
    <t>Jednostka miary poziomu hałasu</t>
  </si>
  <si>
    <t>dB(A)</t>
  </si>
  <si>
    <t>Wybierz: dB(A)</t>
  </si>
  <si>
    <t>number_of_channels</t>
  </si>
  <si>
    <t>Liczba kanałów</t>
  </si>
  <si>
    <t>liczba kanałów</t>
  </si>
  <si>
    <t>dodatnia liczba całkowita</t>
  </si>
  <si>
    <t>0, 1, 12, 16, 2</t>
  </si>
  <si>
    <t>resistance_unit_of_measure</t>
  </si>
  <si>
    <t>Jednostka oporności</t>
  </si>
  <si>
    <t>Ohm</t>
  </si>
  <si>
    <t>maximum_voltage</t>
  </si>
  <si>
    <t>Napięcie maksymalne</t>
  </si>
  <si>
    <t>Wprowadź maksymalne napięcie</t>
  </si>
  <si>
    <t>resistance</t>
  </si>
  <si>
    <t>Oporność</t>
  </si>
  <si>
    <t>Ile funtów oporu ma ta maszyna</t>
  </si>
  <si>
    <t>250</t>
  </si>
  <si>
    <t>air_flow_capacity_unit_of_measure</t>
  </si>
  <si>
    <t>Jednostka miary wydajności przepływu powietrza</t>
  </si>
  <si>
    <t>Cfm</t>
  </si>
  <si>
    <t>Wybierz: Cfm</t>
  </si>
  <si>
    <t>maximum_load_current_unit_of_measure</t>
  </si>
  <si>
    <t>Jednostka maksymalnego prądu obciążenia</t>
  </si>
  <si>
    <t>operating_voltage</t>
  </si>
  <si>
    <t>Napięcie robocze</t>
  </si>
  <si>
    <t>Wprowadź napięcie robocze</t>
  </si>
  <si>
    <t>maximum_operating_distance_unit_of_measure</t>
  </si>
  <si>
    <t>Jednostka miary maksymalnej odległości roboczej</t>
  </si>
  <si>
    <t>Jednostka miary dla maksymalnej odległości roboczej</t>
  </si>
  <si>
    <t>Wybierz jedną z następujących opcji: MM, CM, M, IN lub FT. Nie dołączaj rzeczywistych pomiarów; zostaną one zebrane w polach długość przedmiotu, szerokość przedmiotu i wysokość przedmiotu.</t>
  </si>
  <si>
    <t>impedance_unit_of_measure</t>
  </si>
  <si>
    <t>Jednostka miary impedancji</t>
  </si>
  <si>
    <t>Jednostki miary impedancji.</t>
  </si>
  <si>
    <t>ohm</t>
  </si>
  <si>
    <t>power_consumption</t>
  </si>
  <si>
    <t>Pobór energii</t>
  </si>
  <si>
    <t>maximum_compatible_light_source_wattage</t>
  </si>
  <si>
    <t>Maksymalna obsługiwana moc</t>
  </si>
  <si>
    <t>Określa maksymalną moc żarówki, która może być bezpiecznie używana z osprzętem.</t>
  </si>
  <si>
    <t>Dodatnia liczba całkowita. W dla watów zostanie dołączone do wartości, tak, że wartość 60 będzie wyświetlana jako 60 W.</t>
  </si>
  <si>
    <t>100</t>
  </si>
  <si>
    <t>maximum_compatible_light_source_wattage_unit_of_measure</t>
  </si>
  <si>
    <t>supply_voltage</t>
  </si>
  <si>
    <t>Napięcie zasilania</t>
  </si>
  <si>
    <t>Wprowadź napięcie zasilające</t>
  </si>
  <si>
    <t>maximum_current_unit_of_measure</t>
  </si>
  <si>
    <t>Jednostka Miary Maksymalnego Natężenia Prądu</t>
  </si>
  <si>
    <t>Określa jednostkę miary, której używasz do pomiaru maksymalnego natężenia prądu.</t>
  </si>
  <si>
    <t>Wybierz: mA lub A</t>
  </si>
  <si>
    <t>maximum_storage_temperature_unit_of_measure</t>
  </si>
  <si>
    <t>Jednostka maksymalnej temperatury przechowywania</t>
  </si>
  <si>
    <t>Podaj jednostkę maksymalnej temperatury przechowywania</t>
  </si>
  <si>
    <t>cutting_angle_string</t>
  </si>
  <si>
    <t>Ciąg znaków kąta cięcia</t>
  </si>
  <si>
    <t>Podaj ciąg znaków kąta cięcia</t>
  </si>
  <si>
    <t>2</t>
  </si>
  <si>
    <t>cutting_angle_string_unit</t>
  </si>
  <si>
    <t>full_cure_time_unit_of_measure</t>
  </si>
  <si>
    <t>Jednostka czasu pełnego utwardzania</t>
  </si>
  <si>
    <t>Godziny</t>
  </si>
  <si>
    <t>temperature_rating_degrees</t>
  </si>
  <si>
    <t>Wskaźnik temperatury</t>
  </si>
  <si>
    <t>Wskaźnik temperatury minimalnej</t>
  </si>
  <si>
    <t>-20</t>
  </si>
  <si>
    <t>full_cure_time_string</t>
  </si>
  <si>
    <t>Czas pełnego utwardzenia jako ciąg alfanumeryczny</t>
  </si>
  <si>
    <t>Wprowadź czas potrzebny na osiągnięcie przez produkt pełnego utwardzenia jako ciąg alfanumeryczny</t>
  </si>
  <si>
    <t>48</t>
  </si>
  <si>
    <t>maximum_gap_fill_unit_of_measure</t>
  </si>
  <si>
    <t>Jednostka miary maksymalnego wypełniania luki</t>
  </si>
  <si>
    <t>Maksymalne wypełnienie luki</t>
  </si>
  <si>
    <t>container_size</t>
  </si>
  <si>
    <t>Wielkość pojemnika jako ciąg alfanumeryczny</t>
  </si>
  <si>
    <t>Podaj wielkość pojemnika</t>
  </si>
  <si>
    <t>recommended_uses_for_product</t>
  </si>
  <si>
    <t>Lokalizacja Anteny</t>
  </si>
  <si>
    <t>Opis miejsca, w którym antena ma być używana</t>
  </si>
  <si>
    <t>Wewnątrz, Wewnątrz,Na zewnątrz, Na zewnątrz</t>
  </si>
  <si>
    <t>Wewnątrz</t>
  </si>
  <si>
    <t>rodzaj produktu</t>
  </si>
  <si>
    <t>Podaj opis rodzaju odzieży</t>
  </si>
  <si>
    <t>Wybierz wartość z listy „Prawidłowe wartości”.</t>
  </si>
  <si>
    <t>Modna koszulka</t>
  </si>
  <si>
    <t>temperature_rating_degrees_unit_of_measure</t>
  </si>
  <si>
    <t>Jednostka miary wskaźnika temperatury</t>
  </si>
  <si>
    <t>Wskaż jednostkę miary dla przedmiotu.  Jeśli pole wskaźnik cieplny jest wypełnione, należy wypełnić pole jednostka miary wskaźnika temperatury.</t>
  </si>
  <si>
    <t>Wybierz jedną z następujących prawidłowych wartości: stopnie Celsjusza stopnie Fahrenheita</t>
  </si>
  <si>
    <t>stopnie celsjusza</t>
  </si>
  <si>
    <t>maximum_gap_fill</t>
  </si>
  <si>
    <t>Największa przestrzeń, do której produkt jest przeznaczony i gdzie jego wydajność będzie zgodna ze specyfikacjami</t>
  </si>
  <si>
    <t>1</t>
  </si>
  <si>
    <t>Wskazuje, czy urządzenie jest wodoodporne</t>
  </si>
  <si>
    <t>niewodoodporny, wodoodporny, wodoszczelny</t>
  </si>
  <si>
    <t>wodoszczelny</t>
  </si>
  <si>
    <t>stem_length_unit</t>
  </si>
  <si>
    <t>Jednostka długości wspornika</t>
  </si>
  <si>
    <t>range_unit_of_measure</t>
  </si>
  <si>
    <t>Jednostki miary zasięgu</t>
  </si>
  <si>
    <t>Wskazuje maksymalną odległość roboczą pilota do prezentacji</t>
  </si>
  <si>
    <t>Wybierz: stopy</t>
  </si>
  <si>
    <t>Stopy</t>
  </si>
  <si>
    <t>case_material_type</t>
  </si>
  <si>
    <t>Typ materiału obudowy</t>
  </si>
  <si>
    <t>Neopren</t>
  </si>
  <si>
    <t>measurement_accuracy</t>
  </si>
  <si>
    <t>Dokładność pomiaru</t>
  </si>
  <si>
    <t>Określa margines błędu lub dokładność narzędzia.</t>
  </si>
  <si>
    <t>Może to być tekst lub numer z dołączoną jednostką miary.</t>
  </si>
  <si>
    <t>0,003 mm</t>
  </si>
  <si>
    <t>lens_material_type</t>
  </si>
  <si>
    <t>Materiał obiektywu</t>
  </si>
  <si>
    <t>Z  jakiego materiału jest zrobiony obiektyw. Listę standardowych wartości materiału można znaleźć na karcie prawidłowe wartości. Wypełnij to pole jedną z tych wartości. Nieużywanie odpowiednich prawidłowych wartości może spowodować, że elementy nie pojawią się w przeglądaniu i wyszukiwaniu.</t>
  </si>
  <si>
    <t>Użyj kolumny Materiał obiektywu na liście Prawidłowe wartości.. Ciąg alfanumeryczny; maksymalnie 50 znaków.</t>
  </si>
  <si>
    <t>plastik</t>
  </si>
  <si>
    <t>resolution_base</t>
  </si>
  <si>
    <t>Rozdzielczość</t>
  </si>
  <si>
    <t>Ten atrybut reprezentuje nazwę rozdzielczości dla produktu</t>
  </si>
  <si>
    <t>Podaj nazwę rozdzielczości produktu</t>
  </si>
  <si>
    <t>720p</t>
  </si>
  <si>
    <t>Wskazuje typ wypełnienia produktu. Zapoznaj się z kartą Prawidłowe wartości, aby uzyskać możliwe wartości do użycia w tym polu. Nieużywanie odpowiednich prawidłowych wartości może spowodować, że elementy nie pojawią się w przeglądaniu i wyszukiwaniu.</t>
  </si>
  <si>
    <t>Użyj kolumny typ materiału wypełnienia na liście Prawidłowe wartości. Ciąg alfanumeryczny; maksymalnie 50 znaków.</t>
  </si>
  <si>
    <t>Bawełna, pianka</t>
  </si>
  <si>
    <t>range</t>
  </si>
  <si>
    <t>Zakres</t>
  </si>
  <si>
    <t>Wskaż maksymalną odległość roboczą pilota do prezentacji, w stopach</t>
  </si>
  <si>
    <t>20</t>
  </si>
  <si>
    <t>specific_gravity_unit_of_measure</t>
  </si>
  <si>
    <t>Jednostka ciężaru właściwego</t>
  </si>
  <si>
    <t>Określ odpowiednią jednostkę</t>
  </si>
  <si>
    <t>Niutony</t>
  </si>
  <si>
    <t>specific_gravity</t>
  </si>
  <si>
    <t>Ciężar właściwy</t>
  </si>
  <si>
    <t>Podaj ciężar właściwy</t>
  </si>
  <si>
    <t>1,5</t>
  </si>
  <si>
    <t>viscosity_unit</t>
  </si>
  <si>
    <t>Jednostka lepkości</t>
  </si>
  <si>
    <t>centypuaz</t>
  </si>
  <si>
    <t>Jaki rodzaj izolacji</t>
  </si>
  <si>
    <t>Użyj kolumny Rodzaj materiału wypełnienia kolumny Prawidłowych wartości. Ciąg alfanumeryczny; maksymalnie 50 znaków.</t>
  </si>
  <si>
    <t>pianka otwarta, powietrze</t>
  </si>
  <si>
    <t>operating_angle_degrees</t>
  </si>
  <si>
    <t>Kąt roboczy</t>
  </si>
  <si>
    <t>Kąt pracy</t>
  </si>
  <si>
    <t>20°, 50°</t>
  </si>
  <si>
    <t>operating_angle_degrees_unit</t>
  </si>
  <si>
    <t>Jednostka kąta pracy</t>
  </si>
  <si>
    <t>Podaj jednostkę kąta pracy</t>
  </si>
  <si>
    <t>Stopnie</t>
  </si>
  <si>
    <t>Ogólne pole do rozróżniania ścian, sufitów i innych typów montowania telewizorów i głośników</t>
  </si>
  <si>
    <t>TV, Ściana, Sufit, Głośnik</t>
  </si>
  <si>
    <t>Ściany</t>
  </si>
  <si>
    <t>gauge_derived</t>
  </si>
  <si>
    <t>Wskaźnik jako liczba dziesiętna</t>
  </si>
  <si>
    <t>Podaj wielkość wskaźnika jako liczbę dziesiętną</t>
  </si>
  <si>
    <t>35.75, 33.10, 23.</t>
  </si>
  <si>
    <t>operating_time_unit</t>
  </si>
  <si>
    <t>Czas pracy</t>
  </si>
  <si>
    <t>Podaj jednostkę czasu cyklu pracy produktu</t>
  </si>
  <si>
    <t>minuty</t>
  </si>
  <si>
    <t>mechanical_life_expectancy_unit_of_measure</t>
  </si>
  <si>
    <t>Jednostka miary średniej mechanicznej długości życia</t>
  </si>
  <si>
    <t>contact_current_rating_unit</t>
  </si>
  <si>
    <t>Jednostka prądu kontaktowego</t>
  </si>
  <si>
    <t>release_time_unit</t>
  </si>
  <si>
    <t>Jednostka czasu wydania</t>
  </si>
  <si>
    <t>Podaj jednostkę czasu wydania produktu</t>
  </si>
  <si>
    <t>mechanical_life_expectancy</t>
  </si>
  <si>
    <t>Przewidywana trwałość mechaniczna</t>
  </si>
  <si>
    <t>Wskazuje, ile razy element jest przeznaczony do obsługi, włączony,wyłączony lub używany, dopóki nie przestanie działać.  Zwykle mierzone w cyklach.</t>
  </si>
  <si>
    <t>50000</t>
  </si>
  <si>
    <t>release_time</t>
  </si>
  <si>
    <t>Czas wydania</t>
  </si>
  <si>
    <t>Podaj czas wydania produktu</t>
  </si>
  <si>
    <t>contact_current_rating</t>
  </si>
  <si>
    <t>Klasa prądu styku</t>
  </si>
  <si>
    <t>Podaj bieżącą ocenę kontaktu</t>
  </si>
  <si>
    <t>operation_mode</t>
  </si>
  <si>
    <t>Tryb pracy</t>
  </si>
  <si>
    <t>Wskazać, czy produkt jest obsługiwany ręcznie czy automatycznie.</t>
  </si>
  <si>
    <t>ręczny</t>
  </si>
  <si>
    <t>germination_time_unit_of_measure</t>
  </si>
  <si>
    <t>Jednostka czasu kiełkowania</t>
  </si>
  <si>
    <t>Dni</t>
  </si>
  <si>
    <t>plant_or_animal_product_type</t>
  </si>
  <si>
    <t>Rodzaj produktu roślinnego lub zwierzęcego</t>
  </si>
  <si>
    <t>foliage_type</t>
  </si>
  <si>
    <t>Typ liści</t>
  </si>
  <si>
    <t>Opisuje liście rośliny. Na przykład, czy jest to roślina liściasta lub wiecznie zielona?</t>
  </si>
  <si>
    <t>Opisuje liście rośliny.</t>
  </si>
  <si>
    <t>liściaste, wiecznie zielone</t>
  </si>
  <si>
    <t>oem_equivalent_part_number</t>
  </si>
  <si>
    <t>Numer części Oem</t>
  </si>
  <si>
    <t>W przypadku części zamiennych, jaki jest oryginalny numer części, która ma zostać zamieniona</t>
  </si>
  <si>
    <t>FO 234 D2112, ME-234-D111</t>
  </si>
  <si>
    <t>harvest_date</t>
  </si>
  <si>
    <t>Data żniw</t>
  </si>
  <si>
    <t>moisture_needs</t>
  </si>
  <si>
    <t>Zapotrzebowanie na wilgoć</t>
  </si>
  <si>
    <t>Określa zapotrzebowanie na wilgoć dla roślin i kwiatów.</t>
  </si>
  <si>
    <t>Wybierz spośród tych wartości: mało lub bez potrzeby podlewania, umiarkowane podlewanie, stałe podlewanie</t>
  </si>
  <si>
    <t>ciągłe podlewanie</t>
  </si>
  <si>
    <t>target_species</t>
  </si>
  <si>
    <t>Gatunki docelowe</t>
  </si>
  <si>
    <t>Ten atrybut identyfikuje gatunek zwierzęcia, dla którego produkt jest przeznaczony.</t>
  </si>
  <si>
    <t>Labraks, okoń, mintaj</t>
  </si>
  <si>
    <t>directions</t>
  </si>
  <si>
    <t>Wskazówki</t>
  </si>
  <si>
    <t>Jeżeli ma zastosowanie, użyj do opisu wskazówek dotyczących używania twojego produktu.</t>
  </si>
  <si>
    <t>Ciąg alfanumeryczny; o minimalnej długości 1-ego znaku i o maksymalnej długości 500 znaków.</t>
  </si>
  <si>
    <t>Po oczyszczeniu, nałóż nawilżacz All-in-one emolient z pigmentem płynnie i równomiernie, tak jak potrzeba</t>
  </si>
  <si>
    <t>expected_blooming_period</t>
  </si>
  <si>
    <t>Oczekiwany okres kwitnienia</t>
  </si>
  <si>
    <t>Przewidywany czas, kiedy roślina lub kwiat zakwitnie.</t>
  </si>
  <si>
    <t>expected_planting_period</t>
  </si>
  <si>
    <t>Przewidywany okres sadzenia</t>
  </si>
  <si>
    <t>Podaj zakres miesięcy lub pór roku, w których roślina lub kwiat powinny być sadzone</t>
  </si>
  <si>
    <t>Od kwietnia do sierpnia, od wiosny do jesieni, zima</t>
  </si>
  <si>
    <t>germination_time</t>
  </si>
  <si>
    <t>Czas kiełkowania</t>
  </si>
  <si>
    <t>Podaj czas (wartość liczbowa), w jakim kiełkuje roślina</t>
  </si>
  <si>
    <t>insulation_resistance</t>
  </si>
  <si>
    <t>Rezystancja izolacji</t>
  </si>
  <si>
    <t>Określa standardową rezystancję izolacji w standardzie branżowym lub wartość R.  R zostanie dołączony do wartości.</t>
  </si>
  <si>
    <t>4.2</t>
  </si>
  <si>
    <t>insulation_resistance_unit_of_measure</t>
  </si>
  <si>
    <t>Jednostka miary rezystancji izolacji</t>
  </si>
  <si>
    <t>Wybierz jednostkę miary dla wartości R. Jeśli używana jest wartość R, należy również wprowadzić jednostkę miary wartości R.</t>
  </si>
  <si>
    <t>wartość r</t>
  </si>
  <si>
    <t>actuator_length_derived</t>
  </si>
  <si>
    <t>Długość siłownika jako liczba dziesiętna</t>
  </si>
  <si>
    <t>Podaj długość siłownika jako liczbę dziesiętną</t>
  </si>
  <si>
    <t>.10</t>
  </si>
  <si>
    <t>controller_type1 - controller_type3</t>
  </si>
  <si>
    <t>Typ sterownika</t>
  </si>
  <si>
    <t>Wybierz bramę automatyki domowej (tzn. sterownik, mostek lub koncentrator) dla ASIN, który umożliwia kontrolę nad nią w Internecie za pośrednictwem telefonu z obsługą sieci Web, komputera lub innych urządzeń.</t>
  </si>
  <si>
    <t>Wybierz z listy rozwijanej.</t>
  </si>
  <si>
    <t>Nexia</t>
  </si>
  <si>
    <t>actuator_length_unit</t>
  </si>
  <si>
    <t>Jednostka długości siłownika</t>
  </si>
  <si>
    <t>milimetry, centymetry, cale</t>
  </si>
  <si>
    <t>cable_type</t>
  </si>
  <si>
    <t>Typ kabla</t>
  </si>
  <si>
    <t>Dla każdego dołączonego kabla, należy wskazać typ interfejsu kabla (np. USB 2.0, HDMI, itp.) tutaj</t>
  </si>
  <si>
    <t>Ciąg, maksymalnie 20 znaków</t>
  </si>
  <si>
    <t>USB 2.0, USB 3.0</t>
  </si>
  <si>
    <t>data_transfer_rate</t>
  </si>
  <si>
    <t>Szybkość przesyłania danych</t>
  </si>
  <si>
    <t>Przepustowość sieci: ilość danych, która może być przesyłana do, z lub za pośrednictwem produktu na sekundę.</t>
  </si>
  <si>
    <t>225</t>
  </si>
  <si>
    <t>headphones_jack</t>
  </si>
  <si>
    <t>Gniazdo słuchawek</t>
  </si>
  <si>
    <t>Typ wyjścia gniazda słuchawkowego</t>
  </si>
  <si>
    <t>3,5 mm x 1, 3,5 mm x 2, 1,4 cala, 2,5 mm</t>
  </si>
  <si>
    <t>3,5 mm x 1</t>
  </si>
  <si>
    <t>compatible_phone_models1 - compatible_phone_models5</t>
  </si>
  <si>
    <t>Kompatybilne modele telefonów</t>
  </si>
  <si>
    <t>Z jakimi modelami telefonów ten element jest kompatybilny?</t>
  </si>
  <si>
    <t>Ciąg, maksymalnie 200 znaków (w tym polu można dołączyć wiele modeli)</t>
  </si>
  <si>
    <t>Sony Ericsson T616 Nokia Seria 6100</t>
  </si>
  <si>
    <t>data_transfer_rate_unit_of_measure</t>
  </si>
  <si>
    <t>Jednostka miary szybkości transferu danych</t>
  </si>
  <si>
    <t>Jednostki miary dla szybkości transferu danych.</t>
  </si>
  <si>
    <t>Akceptowane jednostki miary to Mb,s, Gb,s, GHz, MHz, kHz.</t>
  </si>
  <si>
    <t>MHz</t>
  </si>
  <si>
    <t>connectivity_technology</t>
  </si>
  <si>
    <t>Technologia łączności</t>
  </si>
  <si>
    <t>Sposób połączenia sieci: czy jest to sieć Ethernet, czy sieć bezprzewodowa.</t>
  </si>
  <si>
    <t>Ethernet, bezprzewodowy, Powerline</t>
  </si>
  <si>
    <t>Ethernet</t>
  </si>
  <si>
    <t>maximum_tension_load_unit_of_measure</t>
  </si>
  <si>
    <t>Maksymalna jednostka miary obciążenia naprężeń</t>
  </si>
  <si>
    <t>Wskaż jednostkę miary dla przedmiotu.  Jeśli NapięcieObsługiwane jest wypełnione, należy wypełnić JednostkaMiaryNapięciaObsługiwanego.</t>
  </si>
  <si>
    <t>G</t>
  </si>
  <si>
    <t>drum_capacity</t>
  </si>
  <si>
    <t>Pojemność bębna</t>
  </si>
  <si>
    <t>Pojemność bębna.</t>
  </si>
  <si>
    <t>horsepower</t>
  </si>
  <si>
    <t>Ilość koni mechanicznych</t>
  </si>
  <si>
    <t>W stosownych przypadkach dostępna jest moc produktu. Wprowadź tylko liczbę — nie wprowadzaj jednostek.</t>
  </si>
  <si>
    <t>Dostępna moc produktu. Wprowadź tylko liczbę — nie wprowadzaj jednostek.</t>
  </si>
  <si>
    <t>drum_capacity_unit_of_measure</t>
  </si>
  <si>
    <t>Jednostka Miary Pojemności Bębna</t>
  </si>
  <si>
    <t>centylitry</t>
  </si>
  <si>
    <t>graduation_interval_unit_of_measure</t>
  </si>
  <si>
    <t>Jednostka miary przedziału wielokrotności</t>
  </si>
  <si>
    <t>Especifica qué unidad de medida está utilizando para la graduación de intervalo.</t>
  </si>
  <si>
    <t>dowolna metryka, najlepiej mililitry</t>
  </si>
  <si>
    <t>mililitry</t>
  </si>
  <si>
    <t>maximum_tension_load</t>
  </si>
  <si>
    <t>Punkt krytyczny</t>
  </si>
  <si>
    <t>Ostateczna awaria obciążenia naprężeń łańcucha</t>
  </si>
  <si>
    <t>900 funtów</t>
  </si>
  <si>
    <t>horsepower_unit_of_measure</t>
  </si>
  <si>
    <t>Jednostka miary mocy</t>
  </si>
  <si>
    <t>Wybierz jednostkę dla miary mocy. Jeśli używana jest moc mechaniczna, należy również wprowadzić jednostkę miary mocy.</t>
  </si>
  <si>
    <t>ilość koni mechanicznych</t>
  </si>
  <si>
    <t>Odnosi się do całkowitej liczby półek zawartych w sekcji żywności. Pełna, częściowa szerokość i połączenie tych dwóch mogą być dostarczone, dzięki czemu można dostosować wygląd i funkcję lodówki.</t>
  </si>
  <si>
    <t>Jedna pełna</t>
  </si>
  <si>
    <t>graduation_interval</t>
  </si>
  <si>
    <t>Gradacja</t>
  </si>
  <si>
    <t>2-4, 3-5</t>
  </si>
  <si>
    <t>maximum_angular_misalignment_unit_of_measure</t>
  </si>
  <si>
    <t>Maksymalna jednostka miary niewspółosiowości kątowej</t>
  </si>
  <si>
    <t>jednostka miary maksymalnej niewspółosiowości kątowej</t>
  </si>
  <si>
    <t>minimum_spring_compression_load_unit_of_measure</t>
  </si>
  <si>
    <t>Jednostka miary minimalnego obciążenia dla skompresowania sprężyny</t>
  </si>
  <si>
    <t>jednostka miary minimalnego obciążenia dla skompresowania sprężyny</t>
  </si>
  <si>
    <t>kilogramy</t>
  </si>
  <si>
    <t>minimum_spring_compression_load</t>
  </si>
  <si>
    <t>Minimalne obciążenie ściskające sprężyny</t>
  </si>
  <si>
    <t>Minimalna ilość kilogramów siły wymagana, aby skompresować sprężynę do jej skompresowanej długości.</t>
  </si>
  <si>
    <t>0,20 funta, 3,64 N</t>
  </si>
  <si>
    <t>maximum_spring_compression_load_unit_of_measure</t>
  </si>
  <si>
    <t>Jednostka miary maksymalnego obciążenia sprężyny</t>
  </si>
  <si>
    <t>jednostka maksymalnego obciążenia sprężyny</t>
  </si>
  <si>
    <t>maximum_spring_compression_load</t>
  </si>
  <si>
    <t>Maksymalne obciążenie ściskające sprężyny</t>
  </si>
  <si>
    <t>Maksymalna siła w funtach, wymagana do ściśnięcia sprężyny do jej skompresowanej długości.</t>
  </si>
  <si>
    <t>1,99 funta, 432,14 N</t>
  </si>
  <si>
    <t>spring_rate_unit_of_measure</t>
  </si>
  <si>
    <t>Jednostka miary klasyfikacji sprężyny</t>
  </si>
  <si>
    <t>funty na cal, kilogramy na milimetr</t>
  </si>
  <si>
    <t>maximum_angular_misalignment</t>
  </si>
  <si>
    <t>Niewspółosiowość kątowa</t>
  </si>
  <si>
    <t>Maksymalna niewspółosiowość kątowa między wałami sprzężonymi, które może pomieścić sprzęgło.</t>
  </si>
  <si>
    <t>1,5°, 10°, 15°</t>
  </si>
  <si>
    <t>spring_rate</t>
  </si>
  <si>
    <t>Sztywność sprężyny</t>
  </si>
  <si>
    <t>Zmiana obciążenia na jednostkę ugięcia.</t>
  </si>
  <si>
    <t>11,6 funta,cal, 0,505 funta,cal, 100 N,mm</t>
  </si>
  <si>
    <t>immersion_depth_unit_of_measure</t>
  </si>
  <si>
    <t>Jednostka miary głębokości zanurzenia</t>
  </si>
  <si>
    <t>Głębokość</t>
  </si>
  <si>
    <t>centymetry</t>
  </si>
  <si>
    <t>response_time_unit_of_measure</t>
  </si>
  <si>
    <t>Jednostka czasu reakcji</t>
  </si>
  <si>
    <t>Milisekundy</t>
  </si>
  <si>
    <t>minimum_storage_temperature</t>
  </si>
  <si>
    <t>Minimalna temperatura przechowywania</t>
  </si>
  <si>
    <t>Określ minimalną temperaturę, w jakiej można przechowywać produkt</t>
  </si>
  <si>
    <t>immersion_depth</t>
  </si>
  <si>
    <t>Głębokość zanurzenia</t>
  </si>
  <si>
    <t>Podaj głębokość zanurzenia</t>
  </si>
  <si>
    <t>100, 40</t>
  </si>
  <si>
    <t>reusability</t>
  </si>
  <si>
    <t>Możliwość wielokrotnego użytku</t>
  </si>
  <si>
    <t>Podaj informację, czy ten produkt może być ponownie użyty</t>
  </si>
  <si>
    <t>Jednorazowy, wielokrotnego ładowania</t>
  </si>
  <si>
    <t>minimum_storage_temperature_unit_of_measure</t>
  </si>
  <si>
    <t>Jednostka minimalnej temperatury przechowywania</t>
  </si>
  <si>
    <t>Celsjusza, Fahrenheita</t>
  </si>
  <si>
    <t>response_time</t>
  </si>
  <si>
    <t>Czas odpowiedzi</t>
  </si>
  <si>
    <t>Wskaż czas reakcji monitora lub ekranu</t>
  </si>
  <si>
    <t>Dodatnia liczba całkowita z jednostką miary określoną w "milisekundach"</t>
  </si>
  <si>
    <t>3 milisekundy</t>
  </si>
  <si>
    <t>Opisuje liczbę sztuk w zestawie, takich jak 3-częściowy garnitur lub 4-częściowy zestaw bagażowy.</t>
  </si>
  <si>
    <t>1250</t>
  </si>
  <si>
    <t>Produkt Wzbogacenie - Te atrybuty tworzą bogate oferty produktów dla Twoich klientów.</t>
  </si>
  <si>
    <t>coarseness_rating</t>
  </si>
  <si>
    <t>Klasa ziarnistości</t>
  </si>
  <si>
    <t>Podaj klasę ziarnistości</t>
  </si>
  <si>
    <t>Szorstka, gładka, drobna (o ziarnistości 170–280)</t>
  </si>
  <si>
    <t>cutting_diameter</t>
  </si>
  <si>
    <t>Średnica cięcia</t>
  </si>
  <si>
    <t>head_length_unit_of_measure</t>
  </si>
  <si>
    <t>Jednostka długości głowicy</t>
  </si>
  <si>
    <t>Centymetry, cale</t>
  </si>
  <si>
    <t>clearance_angle_unit</t>
  </si>
  <si>
    <t>Jednostka kąta przyłożenia</t>
  </si>
  <si>
    <t>inside_height_unit_of_measure</t>
  </si>
  <si>
    <t>Jednostka wysokości wewnętrznej</t>
  </si>
  <si>
    <t>chamfer_type</t>
  </si>
  <si>
    <t>Typ nakroju</t>
  </si>
  <si>
    <t>Podaj typ nakroju produktu</t>
  </si>
  <si>
    <t>Wykańczający, zwykły</t>
  </si>
  <si>
    <t>cutting_length</t>
  </si>
  <si>
    <t>Długość cięcia jako ciąg alfanumeryczny</t>
  </si>
  <si>
    <t>Podaj długość cięcia produktu</t>
  </si>
  <si>
    <t>100, 10, 3</t>
  </si>
  <si>
    <t>inside_length_unit_of_measure</t>
  </si>
  <si>
    <t>Jednostka długości wewnętrznej</t>
  </si>
  <si>
    <t>Milimetry, centymetry, cale</t>
  </si>
  <si>
    <t>inscribed_circle</t>
  </si>
  <si>
    <t>Okrąg wpisany jako ciąg alfanumeryczny</t>
  </si>
  <si>
    <t>Podaj okrąg wpisany</t>
  </si>
  <si>
    <t>1/2, 0.5</t>
  </si>
  <si>
    <t>clearance_angle</t>
  </si>
  <si>
    <t>Kąt przyłożenia</t>
  </si>
  <si>
    <t>Podaj kąt przyłożenia</t>
  </si>
  <si>
    <t>flash_point_unit_of_measure</t>
  </si>
  <si>
    <t>cutting_length_unit_of_measure</t>
  </si>
  <si>
    <t>Jednostka miary długości cięcia</t>
  </si>
  <si>
    <t>Długość cięcia</t>
  </si>
  <si>
    <t>wire_diameter_string_unit_of_measure</t>
  </si>
  <si>
    <t>Jednostka miary ciągu średnicy drutu</t>
  </si>
  <si>
    <t>Jednostka miary średnicy drutu</t>
  </si>
  <si>
    <t>Okres trwałości centrum realizacji zamówień to liczba dni, przez które produkt może być przechowywany bez utraty przydatności do sprzedaży. Aby uzyskać więcej informacji, zapoznaj się z zasadami dotyczącymi sprzedawcy towarów tracących ważność i stronami pomocy.</t>
  </si>
  <si>
    <t>compatible_insert_size</t>
  </si>
  <si>
    <t>Zgodny rozmiar wkładki</t>
  </si>
  <si>
    <t>Opisuje rozmiar zgodnej wkładki.</t>
  </si>
  <si>
    <t>CNMG 432</t>
  </si>
  <si>
    <t>process_connector_type</t>
  </si>
  <si>
    <t>Typ złącza procesowego</t>
  </si>
  <si>
    <t>Podaj typ złącza procesowego</t>
  </si>
  <si>
    <t>Męskie 1/4” NPT, przyłącze ciśnieniowe G1/2B</t>
  </si>
  <si>
    <t>head_length</t>
  </si>
  <si>
    <t>Długość głowicy jako ciąg alfanumeryczny</t>
  </si>
  <si>
    <t>Podaj długość głowicy (wartość alfanumeryczna)</t>
  </si>
  <si>
    <t>10, 3.4</t>
  </si>
  <si>
    <t>wire_diameter_string</t>
  </si>
  <si>
    <t>Średnica drutu</t>
  </si>
  <si>
    <t>400, 2, 3.54</t>
  </si>
  <si>
    <t>shank_type_standard_name</t>
  </si>
  <si>
    <t>Nazwa standardowa typu trzpienia</t>
  </si>
  <si>
    <t>Znormalizowana nazwa części trzpieniowej produktu lub rodzaj trzpienia dołączonego do produktu. Nazwa ta wskazuje informacje o kształcie, profilu i rozmiarze trzpienia.</t>
  </si>
  <si>
    <t>JT2(krótki); NMTB50</t>
  </si>
  <si>
    <t>arbor_hole_diameter_unit_of_measure</t>
  </si>
  <si>
    <t>Jednostka miary średnicy otworu wewnętrznego</t>
  </si>
  <si>
    <t>Średnica otworu trzpienia</t>
  </si>
  <si>
    <t>cale</t>
  </si>
  <si>
    <t>maximum_cut_depth</t>
  </si>
  <si>
    <t>Maksymalna głębokość cięcia jako ciąg alfanumeryczny</t>
  </si>
  <si>
    <t>Podaj maksymalną głębokość cięcia</t>
  </si>
  <si>
    <t>0.917, 0.74</t>
  </si>
  <si>
    <t>head_diameter_unit_of_measure</t>
  </si>
  <si>
    <t>Jednostka średnicy głowicy</t>
  </si>
  <si>
    <t>compatible_with_hole_size_unit</t>
  </si>
  <si>
    <t>Jednostka zgodnego rozmiaru otworu</t>
  </si>
  <si>
    <t>compatible_with_hole_size</t>
  </si>
  <si>
    <t>Zgodny rozmiar otworu jako ciąg alfanumeryczny</t>
  </si>
  <si>
    <t>Podaj zgodny rozmiar otworu</t>
  </si>
  <si>
    <t>head_diameter_string</t>
  </si>
  <si>
    <t>Średnica głowicy jako ciąg alfanumeryczny</t>
  </si>
  <si>
    <t>Podaj średnicę głowicy</t>
  </si>
  <si>
    <t>4, 0.25</t>
  </si>
  <si>
    <t>mfg_series_number</t>
  </si>
  <si>
    <t>Numer serii producenta</t>
  </si>
  <si>
    <t>Czym jest seria Fly Line (#)</t>
  </si>
  <si>
    <t>55</t>
  </si>
  <si>
    <t>Typ konstrukcji produktów opon.</t>
  </si>
  <si>
    <t>Ukośne lub promieniowe.</t>
  </si>
  <si>
    <t>Promieniowe</t>
  </si>
  <si>
    <t>thread_size_base</t>
  </si>
  <si>
    <t>Rozmiar gwintu</t>
  </si>
  <si>
    <t>Standardowy rozmiar gwintu jest oznaczony nominalną średnicą gwintu, a następnie nachyleniem mierzonym w gwintach na cal.</t>
  </si>
  <si>
    <t>43477</t>
  </si>
  <si>
    <t>chip_breaker_type</t>
  </si>
  <si>
    <t>Typ wiórołamacza</t>
  </si>
  <si>
    <t>tool_flute_length</t>
  </si>
  <si>
    <t>Długość rowka wiórowego narzędzia jako ciąg alfanumeryczny</t>
  </si>
  <si>
    <t>Podaj długość rowka wiórowego narzędzia</t>
  </si>
  <si>
    <t>ec_medical_device_sales_channel</t>
  </si>
  <si>
    <t>Kanał sprzedaży urządzenia medycznego</t>
  </si>
  <si>
    <t>Podaj wymagany kanał sprzedaży dla tego produktu. Kanał sprzedaży zależy od tego, czy produkt jest uważany za urządzenie medyczne na podstawie rozporządzenia Komisji Europejskiej ds. wyrobów medycznych (MDR) czy rozporządzenia w sprawie wyrobów medycznych do diagnostyki in vitro (IVDR).</t>
  </si>
  <si>
    <t>Sprzedaż detaliczna (OTC)</t>
  </si>
  <si>
    <t>inside_diameter_unit_of_measure</t>
  </si>
  <si>
    <t>Jednostka miary średnicy wewnętrznej</t>
  </si>
  <si>
    <t>MM</t>
  </si>
  <si>
    <t>thread_length_string</t>
  </si>
  <si>
    <t>Długość gwintu</t>
  </si>
  <si>
    <t>cutting_diameter_unit_of_measure</t>
  </si>
  <si>
    <t>Jednostka miary średnicy cięcia</t>
  </si>
  <si>
    <t>cutting_direction</t>
  </si>
  <si>
    <t>Kierunek cięcia</t>
  </si>
  <si>
    <t>Podaj kierunek cięcia</t>
  </si>
  <si>
    <t>Prawostronny, w prawo</t>
  </si>
  <si>
    <t>arbor_hole_diameter</t>
  </si>
  <si>
    <t>Średnica otworu w trzpieniu jako ciąg alfanumeryczny</t>
  </si>
  <si>
    <t>Podaj średnicę otworu w trzpieniu</t>
  </si>
  <si>
    <t>40, 4</t>
  </si>
  <si>
    <t>Zawiera opis wykończenia powierzchni</t>
  </si>
  <si>
    <t>Ciąg tekstu dowolnego</t>
  </si>
  <si>
    <t>Nikiel szczotkowany</t>
  </si>
  <si>
    <t>inside_width_unit_of_measure</t>
  </si>
  <si>
    <t>Jednostka szerokości wewnętrznej</t>
  </si>
  <si>
    <t>tool_flute_length_unit_of_measure</t>
  </si>
  <si>
    <t>Jednostka długości rowka wiórowego narzędzia</t>
  </si>
  <si>
    <t>connection_size</t>
  </si>
  <si>
    <t>Rozmiar złącza</t>
  </si>
  <si>
    <t>Podaj rozmiar złącza produktu, a nie całkowity rozmiar produktu</t>
  </si>
  <si>
    <t>1/4 cala, 2 x 3 cale</t>
  </si>
  <si>
    <t>bristle_type</t>
  </si>
  <si>
    <t>Rodzaj włosia</t>
  </si>
  <si>
    <t>Wprowadź rodzaj materiału włosia.</t>
  </si>
  <si>
    <t>Wybierz z listy prawidłowych wartości</t>
  </si>
  <si>
    <t>inscribed_circle_unit</t>
  </si>
  <si>
    <t>thread_length_unit_of_measure</t>
  </si>
  <si>
    <t>Jednostka miary długości gwintu</t>
  </si>
  <si>
    <t>for_use_with_product_type</t>
  </si>
  <si>
    <t>Do stosowania z jakim produktem?</t>
  </si>
  <si>
    <t>Podaj rodzaje artykułów, do stosowania z którymi przeznaczony jest produkt</t>
  </si>
  <si>
    <t>Kamery</t>
  </si>
  <si>
    <t>maximum_cut_depth_unit</t>
  </si>
  <si>
    <t>Jednostka maksymalnej głębokości cięcia</t>
  </si>
  <si>
    <t>drive_system</t>
  </si>
  <si>
    <t>Typ napędu</t>
  </si>
  <si>
    <t>W przypadku pojazdów RC należy określić układ napędowy.</t>
  </si>
  <si>
    <t>Ciąg tekstowy</t>
  </si>
  <si>
    <t>Napędzane wałem 4WD</t>
  </si>
  <si>
    <t>end_cut_type</t>
  </si>
  <si>
    <t>Typ cięcia końcowego</t>
  </si>
  <si>
    <t>Podaj typ cięcia końcowego</t>
  </si>
  <si>
    <t>Kąt wierzchołkowy, mimośrodowe</t>
  </si>
  <si>
    <t>item_pitch_unit_of_measure</t>
  </si>
  <si>
    <t>Jednostka miary wysokości elementu</t>
  </si>
  <si>
    <t>Wysokość elementu</t>
  </si>
  <si>
    <t>map_policy</t>
  </si>
  <si>
    <t>Wyświetlanie minimalnej reklamowanej ceny</t>
  </si>
  <si>
    <t>Wybierz jeden.</t>
  </si>
  <si>
    <t>Polityka 9</t>
  </si>
  <si>
    <t>item_pitch_string</t>
  </si>
  <si>
    <t>Odstęp jako ciąg alfanumeryczny</t>
  </si>
  <si>
    <t>Podaj odstęp dla produktu, który jest odległością między środkami kołków</t>
  </si>
  <si>
    <t>1.2</t>
  </si>
  <si>
    <t>tubing_size_unit_of_measure</t>
  </si>
  <si>
    <t>Jednostka miary rozmiaru rury</t>
  </si>
  <si>
    <t>Rozmiar przewodów rurowych</t>
  </si>
  <si>
    <t>inside_length_string</t>
  </si>
  <si>
    <t>Długość wewnętrzna</t>
  </si>
  <si>
    <t>inside_width_string</t>
  </si>
  <si>
    <t>Szerokość wewnętrzna</t>
  </si>
  <si>
    <t>wheel_tread_width_unit_of_measure</t>
  </si>
  <si>
    <t>Jednostka miary szerokości bieżnika koła</t>
  </si>
  <si>
    <t>Szerokość bieżnika koła w wózku.</t>
  </si>
  <si>
    <t>nominal_outside_diameter_string</t>
  </si>
  <si>
    <t>Znamionowa średnica zewnętrzna</t>
  </si>
  <si>
    <t>face_width_string</t>
  </si>
  <si>
    <t>Szerokość czoła</t>
  </si>
  <si>
    <t>inside_diameter_string</t>
  </si>
  <si>
    <t>Średnica wewnętrzna</t>
  </si>
  <si>
    <t>Wewnętrzna średnica oka</t>
  </si>
  <si>
    <t>11</t>
  </si>
  <si>
    <t>closure_diameter</t>
  </si>
  <si>
    <t>Średnica zamknięcia</t>
  </si>
  <si>
    <t>pitch_line_to_base_string</t>
  </si>
  <si>
    <t>Odległość montażowa</t>
  </si>
  <si>
    <t>face_width_unit_of_measure</t>
  </si>
  <si>
    <t>Jednostka miary szerokości twarzy</t>
  </si>
  <si>
    <t>maximum_steam_pressure_description</t>
  </si>
  <si>
    <t>Opis maksymalnego ciśnienia pary</t>
  </si>
  <si>
    <t>Maksymalne ciśnienie, które zawór jest w stanie wytrzymać, dla pary</t>
  </si>
  <si>
    <t>nominal_width_string</t>
  </si>
  <si>
    <t>Szerokość znamionowa</t>
  </si>
  <si>
    <t>closure_diameter_unit_of_measure</t>
  </si>
  <si>
    <t>Jednostka miary – średnica zamknięcia</t>
  </si>
  <si>
    <t>Jednostka miary dla średnicy zamknięcia</t>
  </si>
  <si>
    <t>inside_dimensions_unit_of_measure</t>
  </si>
  <si>
    <t>jednostka miary wymiarów wewnętrznych</t>
  </si>
  <si>
    <t>flow_capacity_rating</t>
  </si>
  <si>
    <t>Przepustowość</t>
  </si>
  <si>
    <t>Współczynnik objętości (Współczynnik cv) to ilość wody (gpm) o ciężarze właściwym równym 1 przy 60F, która przechodzi przez całkowicie otwarty zawór ze spadkiem ciśnienia 1 psi. Jest to bardzo precyzyjny i odmienny pomiar, jak ciężar lub ciśnienie, choć nie tak dobrze znany.</t>
  </si>
  <si>
    <t>hub_length_unit_of_measure</t>
  </si>
  <si>
    <t>Jednostka miary długości piasty</t>
  </si>
  <si>
    <t>Długość piasty</t>
  </si>
  <si>
    <t>nominal_inside_diameter_unit_of_measure</t>
  </si>
  <si>
    <t>Jednostka miary średnicy wewnętrznej nominalnej</t>
  </si>
  <si>
    <t>Znamionowa średnica wewnętrzna</t>
  </si>
  <si>
    <t>pressure_rating_class</t>
  </si>
  <si>
    <t>Klasa ciśnienia znamionowego</t>
  </si>
  <si>
    <t>Klasa znamionowa zaworu ciśnieniowego. Różni się od ciśnienia znamionowego (znamionowe ciśnienia jest mierzona w psi, klasa ma listę prawidłowych wartości).</t>
  </si>
  <si>
    <t>tubing_size</t>
  </si>
  <si>
    <t>nominal_width_unit_of_measure</t>
  </si>
  <si>
    <t>Jednostka miary szerokości nominalnej</t>
  </si>
  <si>
    <t>ball_material_type</t>
  </si>
  <si>
    <t>Typ materiału kuli</t>
  </si>
  <si>
    <t>Rodzaj materiału kuli wewnątrz zaworu kulowego. Różni się od materiału korpusu zaworu.</t>
  </si>
  <si>
    <t>inside_height_string</t>
  </si>
  <si>
    <t>Wysokość wewnętrzna</t>
  </si>
  <si>
    <t>pitch_line_to_base_unit_of_measure</t>
  </si>
  <si>
    <t>Jednostka miary linii podziałowej do podstawy</t>
  </si>
  <si>
    <t>seal_material_type</t>
  </si>
  <si>
    <t>Typ materiału uszczelnienia</t>
  </si>
  <si>
    <t>Materiał uszczelnienia zaworu</t>
  </si>
  <si>
    <t>outside_diameter_unit_of_measure</t>
  </si>
  <si>
    <t>Jednostka Miary Średnicy Zewnętrznej</t>
  </si>
  <si>
    <t>średnica przedmiotu</t>
  </si>
  <si>
    <t>item_depth_unit_of_measure</t>
  </si>
  <si>
    <t>Jednostka Miary Głębokości Przedmiotu</t>
  </si>
  <si>
    <t>Jednostka miary użyta do opisania głębokości produktu.</t>
  </si>
  <si>
    <t>wheel_tread_width_string</t>
  </si>
  <si>
    <t>Szerokość bieżnika</t>
  </si>
  <si>
    <t>hub_length_string</t>
  </si>
  <si>
    <t>seat_material_type</t>
  </si>
  <si>
    <t>Typ materiału siedziska</t>
  </si>
  <si>
    <t>Materiał siedziska zaworu</t>
  </si>
  <si>
    <t>nominal_inside_diameter_string</t>
  </si>
  <si>
    <t>nominal_outside_diameter_unit_of_measure</t>
  </si>
  <si>
    <t>jednostka miary średnicy zewnętrznej nominalnej</t>
  </si>
  <si>
    <t>maximum_input_voltage_unit_of_measure</t>
  </si>
  <si>
    <t>Jednostka maksymalnego napięcia wejściowego</t>
  </si>
  <si>
    <t>Wprowadź maksymalne napięcie wejściowe. Nie wprowadzaj modyfikatora.</t>
  </si>
  <si>
    <t>leakage_current</t>
  </si>
  <si>
    <t>Prąd upływowy</t>
  </si>
  <si>
    <t>Wprowadź wartość prądu upływowego</t>
  </si>
  <si>
    <t>minimum_current</t>
  </si>
  <si>
    <t>Prąd minimalny</t>
  </si>
  <si>
    <t>Wprowadź prąd minimalny</t>
  </si>
  <si>
    <t>enclosure</t>
  </si>
  <si>
    <t>Obudowa</t>
  </si>
  <si>
    <t>W przypadku produktów audio lub zestawy samochodowe rozmiar podwozia.</t>
  </si>
  <si>
    <t>1 DIN, 2 DIN, 0,5 DIN, 1,5 DIN</t>
  </si>
  <si>
    <t>1,5 DIN</t>
  </si>
  <si>
    <t>minimum_coil_voltage_unit_of_measure</t>
  </si>
  <si>
    <t>Jednostka minimalnego napięcia cewki</t>
  </si>
  <si>
    <t>capacitance</t>
  </si>
  <si>
    <t>Pojemność elektryczna</t>
  </si>
  <si>
    <t>Podaj pojemność elektryczną produktu</t>
  </si>
  <si>
    <t>15, 33, 0.0022</t>
  </si>
  <si>
    <t>maximum_frequency</t>
  </si>
  <si>
    <t>Częstotliwość maksymalna</t>
  </si>
  <si>
    <t>Wprowadź maksymalną częstotliwość w hercach</t>
  </si>
  <si>
    <t>minimum_input_voltage_unit_of_measure</t>
  </si>
  <si>
    <t>Jednostka minimalnego napięcia wejściowego</t>
  </si>
  <si>
    <t>number_of_receivers</t>
  </si>
  <si>
    <t>Liczba odbiorników</t>
  </si>
  <si>
    <t>Wprowadź liczbę odbiorników</t>
  </si>
  <si>
    <t>6</t>
  </si>
  <si>
    <t>input_capacitance</t>
  </si>
  <si>
    <t>Pojemność wejściowa</t>
  </si>
  <si>
    <t>Podaj pojemność wejściową produktu</t>
  </si>
  <si>
    <t>45, 35, 1</t>
  </si>
  <si>
    <t>required_voltage</t>
  </si>
  <si>
    <t>Jednostka wymaganego napięciowa</t>
  </si>
  <si>
    <t>sensing_distance</t>
  </si>
  <si>
    <t>Odległość wykrywania</t>
  </si>
  <si>
    <t>Wprowadź zakres wykrywania dla produktu</t>
  </si>
  <si>
    <t>110, 1000</t>
  </si>
  <si>
    <t>maximum_trimmer_voltage</t>
  </si>
  <si>
    <t>Maksymalne napięcie maszynki do golenia</t>
  </si>
  <si>
    <t>Wprowadź maksymalne napięcie maszynki do golenia</t>
  </si>
  <si>
    <t>insert_diameter_unit_of_measure</t>
  </si>
  <si>
    <t>Jednostka średnicy wkładki</t>
  </si>
  <si>
    <t>Podaj jednostkę średnicy wkładki</t>
  </si>
  <si>
    <t>coil_power</t>
  </si>
  <si>
    <t>Oporność cewki</t>
  </si>
  <si>
    <t>Wprowadź oporność cewki</t>
  </si>
  <si>
    <t>housing_diameter_unit</t>
  </si>
  <si>
    <t>Jednostka średnicy obudowy</t>
  </si>
  <si>
    <t>Podaj jednostkę średnicy obudowy</t>
  </si>
  <si>
    <t>input_current</t>
  </si>
  <si>
    <t>Prąd wejściowy</t>
  </si>
  <si>
    <t>Wprowadź prąd wejściowy</t>
  </si>
  <si>
    <t>energy_guide_cost_disclosure</t>
  </si>
  <si>
    <t>Deklaracja o ujawnieniu kosztów zgodnie z Przewodnikiem energetycznym</t>
  </si>
  <si>
    <t>Wybierz deklarację o ujawnieniu kosztów zgodnie z Przewodnikiem energetycznym dla danego produktu</t>
  </si>
  <si>
    <t>Ujawnienie informacji na temat kosztów propanu w 2012 r.</t>
  </si>
  <si>
    <t>minimum_release_voltage_unit_of_measure</t>
  </si>
  <si>
    <t>Jednostka minimalnego napięcia zwalniającego</t>
  </si>
  <si>
    <t>minimum_capacitance_unit_of_measure</t>
  </si>
  <si>
    <t>Jednostka minimalnej pojemności</t>
  </si>
  <si>
    <t>farad</t>
  </si>
  <si>
    <t>number_of_outputs</t>
  </si>
  <si>
    <t>Liczba wyjść</t>
  </si>
  <si>
    <t>Wprowadź liczbę wyjść</t>
  </si>
  <si>
    <t>contact_initial_resistance</t>
  </si>
  <si>
    <t>Zasilanie wejścia stykowego</t>
  </si>
  <si>
    <t>Podaj moc zasilania wejścia stykowego produktu</t>
  </si>
  <si>
    <t>110</t>
  </si>
  <si>
    <t>bulb_diameter_unit_of_measure</t>
  </si>
  <si>
    <t>Jednostka miary średnicy żarówki</t>
  </si>
  <si>
    <t>Określa średnicę żarówki produktu.</t>
  </si>
  <si>
    <t>contact_current_unit</t>
  </si>
  <si>
    <t>Jednostka zasilania wejścia stykowego</t>
  </si>
  <si>
    <t>Waty</t>
  </si>
  <si>
    <t>number_of_circuits</t>
  </si>
  <si>
    <t>Liczba obwodów</t>
  </si>
  <si>
    <t>Podaj liczbę obwodów</t>
  </si>
  <si>
    <t>output_current_unit_of_measure</t>
  </si>
  <si>
    <t>Jednostka prądu wyjściowego</t>
  </si>
  <si>
    <t>maximum_output_voltage_unit</t>
  </si>
  <si>
    <t>Jednostka maksymalnego napięcia wyjściowego</t>
  </si>
  <si>
    <t>sensing_mode</t>
  </si>
  <si>
    <t>Tryb wykrywania</t>
  </si>
  <si>
    <t>Podaj tryb wykrywania dla produktu</t>
  </si>
  <si>
    <t>Odbiciowy, refleksyjny, zbliżeniowy</t>
  </si>
  <si>
    <t>minimum_capacitance</t>
  </si>
  <si>
    <t>Pojemność minimalna</t>
  </si>
  <si>
    <t>Wprowadź minimalną pojemność</t>
  </si>
  <si>
    <t>operating_wavelength_unit_of_measure</t>
  </si>
  <si>
    <t>Jednostka długości fali roboczej</t>
  </si>
  <si>
    <t>Wprowadź długość fali roboczej. Nie wprowadzaj modyfikatora.</t>
  </si>
  <si>
    <t>shielding_type</t>
  </si>
  <si>
    <t>Ekranowanie wideo</t>
  </si>
  <si>
    <t>Opis ekranowania wideo odbiornika</t>
  </si>
  <si>
    <t>input_current_unit_of_measure</t>
  </si>
  <si>
    <t>Jednostka prądu wejściowego</t>
  </si>
  <si>
    <t>leakage_current_unit_of_measure</t>
  </si>
  <si>
    <t>Jednostka prądu upływowego</t>
  </si>
  <si>
    <t>minimum_voltage</t>
  </si>
  <si>
    <t>Napięcie minimalne</t>
  </si>
  <si>
    <t>Wprowadź napięcie minimalne</t>
  </si>
  <si>
    <t>minimum_operating_distance</t>
  </si>
  <si>
    <t>Minimalna odległość robocza</t>
  </si>
  <si>
    <t>Wprowadź minimalną odległość roboczą</t>
  </si>
  <si>
    <t>minimum_operating_voltage_unit</t>
  </si>
  <si>
    <t>Jednostka minimalnego napięcia roboczego</t>
  </si>
  <si>
    <t>coil_power_unit</t>
  </si>
  <si>
    <t>Jednostka mocy cewki</t>
  </si>
  <si>
    <t>number_of_rows</t>
  </si>
  <si>
    <t>Liczba wierszy</t>
  </si>
  <si>
    <t>Podaj liczbę wierszy związanych z produktem</t>
  </si>
  <si>
    <t>inductance</t>
  </si>
  <si>
    <t>Indukcyjność</t>
  </si>
  <si>
    <t>Podaj indukcyjność produktu</t>
  </si>
  <si>
    <t>maximum_switching_current</t>
  </si>
  <si>
    <t>Maksymalny prąd przełączania</t>
  </si>
  <si>
    <t>Wprowadź maksymalny prąd przełączania</t>
  </si>
  <si>
    <t>minimum_control_voltage</t>
  </si>
  <si>
    <t>Minimalne napięcie sterujące</t>
  </si>
  <si>
    <t>Wprowadź minimalne napięcie sterujące</t>
  </si>
  <si>
    <t>minimum_control_voltage_unit_of_measure</t>
  </si>
  <si>
    <t>Jednostka minimalnego napięcia sterującego</t>
  </si>
  <si>
    <t>inductance_unit_of_measure</t>
  </si>
  <si>
    <t>Jednostka indukcyjności</t>
  </si>
  <si>
    <t>mikroH</t>
  </si>
  <si>
    <t>contact_capacity_unit</t>
  </si>
  <si>
    <t>Prąd kontaktowy</t>
  </si>
  <si>
    <t>Wprowadź prąd kontaktowy</t>
  </si>
  <si>
    <t>13</t>
  </si>
  <si>
    <t>minimum_voltage_unit_of_measure</t>
  </si>
  <si>
    <t>Jednostka napięcia minimalnego</t>
  </si>
  <si>
    <t>capacitance_unit</t>
  </si>
  <si>
    <t>Jednostka pojemności elektrycznej</t>
  </si>
  <si>
    <t>power_connector_type</t>
  </si>
  <si>
    <t>Rodzaj złącza zasilania</t>
  </si>
  <si>
    <t>Określa, jak źródło zasilania produktu jest podłączane do samego produktu.</t>
  </si>
  <si>
    <t>3-pinowy; 4-pinowy; kombinacje 3 i 4-pinowe</t>
  </si>
  <si>
    <t>maximum_output_voltage</t>
  </si>
  <si>
    <t>Maksymalne napięcie wyjściowe</t>
  </si>
  <si>
    <t>Wprowadź maksymalne napięcie wyjściowe</t>
  </si>
  <si>
    <t>minimum_load_current_unit</t>
  </si>
  <si>
    <t>Jednostka minimalnego prądu obciążenia</t>
  </si>
  <si>
    <t>housing_diameter</t>
  </si>
  <si>
    <t>Średnica obudowy jako ciąg alfanumeryczny</t>
  </si>
  <si>
    <t>Podaj średnicę obudowy jako ciąg alfanumeryczny</t>
  </si>
  <si>
    <t>jacket_material_type</t>
  </si>
  <si>
    <t>Tkanina kurtki</t>
  </si>
  <si>
    <t>Wprowadź tkaninę, z której wykonana jest kurtka</t>
  </si>
  <si>
    <t>stal</t>
  </si>
  <si>
    <t>minimum_output_voltage_unit</t>
  </si>
  <si>
    <t>Jednostka minimalnego napięcia wyjściowego</t>
  </si>
  <si>
    <t>required_voltage_unit</t>
  </si>
  <si>
    <t>Wymagane napięcie</t>
  </si>
  <si>
    <t>Podaj wymaganą wartość napięcia</t>
  </si>
  <si>
    <t>bulb_diameter</t>
  </si>
  <si>
    <t>Średnica bańki</t>
  </si>
  <si>
    <t>maximum_control_voltage</t>
  </si>
  <si>
    <t>Maksymalne napięcie sterujące</t>
  </si>
  <si>
    <t>Wprowadź maksymalne napięcie sterujące</t>
  </si>
  <si>
    <t>maximum_coil_voltage</t>
  </si>
  <si>
    <t>Maksymalne napięcie cewki</t>
  </si>
  <si>
    <t>Wprowadź maksymalne napięcie cewki</t>
  </si>
  <si>
    <t>energy_guide_annual_operating_cost</t>
  </si>
  <si>
    <t>Wartość rocznych kosztów operacyjnych zgodnie z Przewodnikiem energetycznym</t>
  </si>
  <si>
    <t>Określ wartość rocznych kosztów operacyjnych zgodnie z Przewodnikiem energetycznym</t>
  </si>
  <si>
    <t>132</t>
  </si>
  <si>
    <t>minimum_coil_voltage</t>
  </si>
  <si>
    <t>Minimalne napięcie cewki</t>
  </si>
  <si>
    <t>Wprowadź minimalne napięcie cewki</t>
  </si>
  <si>
    <t>coil_resistance_unit</t>
  </si>
  <si>
    <t>Jednostka oporności cewki</t>
  </si>
  <si>
    <t>number_of_shafts</t>
  </si>
  <si>
    <t>Liczba wałów</t>
  </si>
  <si>
    <t>Wprowadź liczbę wałów</t>
  </si>
  <si>
    <t>number_of_wires</t>
  </si>
  <si>
    <t>Liczba przewodów</t>
  </si>
  <si>
    <t>Wprowadź liczbę przewodów</t>
  </si>
  <si>
    <t>contact_plating_material_type</t>
  </si>
  <si>
    <t>Materiał poszycia styków</t>
  </si>
  <si>
    <t>Wprowadź materiał, z którego wykonano poszycie styków</t>
  </si>
  <si>
    <t>supply_current_unit_of_measure</t>
  </si>
  <si>
    <t>Prąd zasilający</t>
  </si>
  <si>
    <t>Wprowadź prąd zasilający</t>
  </si>
  <si>
    <t>forward_current</t>
  </si>
  <si>
    <t>Prąd przewodzenia</t>
  </si>
  <si>
    <t>Podaj wartość prądu przewodzenia produktu</t>
  </si>
  <si>
    <t>accepted_voltage_frequency</t>
  </si>
  <si>
    <t>Dopuszczalna częstotliwość napięcia</t>
  </si>
  <si>
    <t>Wybierz maksymalne dopuszczalne napięcie i związaną z nim częstotliwość, które produkt może obsługiwać</t>
  </si>
  <si>
    <t>100 do 120 V i 50 Hz</t>
  </si>
  <si>
    <t>number_of_conductors</t>
  </si>
  <si>
    <t>Liczba żył kabla</t>
  </si>
  <si>
    <t>Wprowadź liczbę żył kabla</t>
  </si>
  <si>
    <t>pin_type</t>
  </si>
  <si>
    <t>Typ sworznia</t>
  </si>
  <si>
    <t>Opisz typ sworznia używany przez produkt</t>
  </si>
  <si>
    <t>Stal, szpilka blokująca</t>
  </si>
  <si>
    <t>minimum_frequency</t>
  </si>
  <si>
    <t>Częstotliwość minimalna</t>
  </si>
  <si>
    <t>Wprowadź minimalną częstotliwość w hercach</t>
  </si>
  <si>
    <t>1, 50</t>
  </si>
  <si>
    <t>minimum_output_voltage</t>
  </si>
  <si>
    <t>Minimalne napięcie wyjściowe</t>
  </si>
  <si>
    <t>Wprowadź minimalne napięcie wyjściowe</t>
  </si>
  <si>
    <t>beam_size_derived</t>
  </si>
  <si>
    <t>Jednostka rozmiaru wiązki</t>
  </si>
  <si>
    <t>maximum_supply_voltage_unit</t>
  </si>
  <si>
    <t>Jednostka maksymalnego napięcia zasilania</t>
  </si>
  <si>
    <t>contact_current</t>
  </si>
  <si>
    <t>Jednostka oporności w początkowej fazie kontaktu</t>
  </si>
  <si>
    <t>electrode_type</t>
  </si>
  <si>
    <t>Elektroda</t>
  </si>
  <si>
    <t>Podaj typ elektrody produktu</t>
  </si>
  <si>
    <t>Żarowa, dioda LED, halogenowa</t>
  </si>
  <si>
    <t>supply_power_unit_of_measure</t>
  </si>
  <si>
    <t>Zasilanie</t>
  </si>
  <si>
    <t>Wprowadź zasilanie</t>
  </si>
  <si>
    <t>current_type</t>
  </si>
  <si>
    <t>Prąd</t>
  </si>
  <si>
    <t>Wprowadź typ prądu</t>
  </si>
  <si>
    <t>AC</t>
  </si>
  <si>
    <t>maximum_control_voltage_unit_of_measure</t>
  </si>
  <si>
    <t>Jednostka maksymalnego napięcia sterującego</t>
  </si>
  <si>
    <t>maximum_input_voltage</t>
  </si>
  <si>
    <t>Maksymalne napięcie wejściowe</t>
  </si>
  <si>
    <t>Wprowadź maksymalne napięcie wejściowe</t>
  </si>
  <si>
    <t>output_current</t>
  </si>
  <si>
    <t>Prąd wyjściowy</t>
  </si>
  <si>
    <t>Podaj wartość prądu wyjściowego</t>
  </si>
  <si>
    <t>maximum_capacitance</t>
  </si>
  <si>
    <t>Pojemność maksymalna</t>
  </si>
  <si>
    <t>Wprowadź maksymalną pojemność</t>
  </si>
  <si>
    <t>minimum_switching_voltage</t>
  </si>
  <si>
    <t>Minimalne napięcie przełączania</t>
  </si>
  <si>
    <t>Wprowadź minimalne napięcie przełączania</t>
  </si>
  <si>
    <t>minimum_supply_voltage_unit</t>
  </si>
  <si>
    <t>Jednostka minimalnego napięcia zasilania</t>
  </si>
  <si>
    <t>supply_power</t>
  </si>
  <si>
    <t>Jednostka zasilania</t>
  </si>
  <si>
    <t>Waty, KM</t>
  </si>
  <si>
    <t>input_voltage_unit_of_measure</t>
  </si>
  <si>
    <t>Jednostka napięcia wejściowego</t>
  </si>
  <si>
    <t>maximum_trimmer_voltage_unit_of_measure</t>
  </si>
  <si>
    <t>Jednostka maksymalnego napięcia maszynki do golenia</t>
  </si>
  <si>
    <t>ferrule_material_type</t>
  </si>
  <si>
    <t>Materiał okucia</t>
  </si>
  <si>
    <t>Podaj rodzaj materiału okucia</t>
  </si>
  <si>
    <t>maximum_operating_voltage</t>
  </si>
  <si>
    <t>Maksymalne napięcie robocze</t>
  </si>
  <si>
    <t>Wprowadź maksymalne napięcie robocze</t>
  </si>
  <si>
    <t>number_of_sections</t>
  </si>
  <si>
    <t>Liczba sekcji</t>
  </si>
  <si>
    <t>Wprowadź liczbę sekcji</t>
  </si>
  <si>
    <t>sensing_distance_unit_of_measure</t>
  </si>
  <si>
    <t>Jednostka odległości wykrywania</t>
  </si>
  <si>
    <t>Milimetry, stopy</t>
  </si>
  <si>
    <t>maximum_frequency_unit_of_measure</t>
  </si>
  <si>
    <t>Jednostka maksymalnej częstotliwości</t>
  </si>
  <si>
    <t>beam_size</t>
  </si>
  <si>
    <t>Rozmiar wiązki jako ciąg alfanumeryczny</t>
  </si>
  <si>
    <t>Podaj rozmiar wiązki jako ciąg alfanumeryczny</t>
  </si>
  <si>
    <t>input_capacitance_unit_of_measure</t>
  </si>
  <si>
    <t>Jednostka pojemności wejściowej</t>
  </si>
  <si>
    <t>operating_wavelength</t>
  </si>
  <si>
    <t>Długość fali roboczej</t>
  </si>
  <si>
    <t>Wprowadź długość fali roboczej</t>
  </si>
  <si>
    <t>minimum_operating_distance_unit_of_measure</t>
  </si>
  <si>
    <t>Jednostka minimalnej odległości roboczej</t>
  </si>
  <si>
    <t>terminal_type</t>
  </si>
  <si>
    <t>Zacisk</t>
  </si>
  <si>
    <t>Wprowadź typ zacisku</t>
  </si>
  <si>
    <t>widełkowy</t>
  </si>
  <si>
    <t>coil_resistance</t>
  </si>
  <si>
    <t>Jednostka napięcia cewki</t>
  </si>
  <si>
    <t>load_capacitance_unit_of_measure</t>
  </si>
  <si>
    <t>Jednostka pojemności obciążenia</t>
  </si>
  <si>
    <t>minimum_load_current</t>
  </si>
  <si>
    <t>Minimalny prąd obciążenia</t>
  </si>
  <si>
    <t>Wprowadź minimalny prąd obciążenia w amperach</t>
  </si>
  <si>
    <t>input_temperature</t>
  </si>
  <si>
    <t>Jednostka temperatury wejściowej</t>
  </si>
  <si>
    <t>minimum_resistance</t>
  </si>
  <si>
    <t>Oporność minimalna</t>
  </si>
  <si>
    <t>Wprowadź minimalną oporność</t>
  </si>
  <si>
    <t>minimum_operating_voltage</t>
  </si>
  <si>
    <t>Minimalne napięcie robocze</t>
  </si>
  <si>
    <t>Wprowadź minimalne napięcie robocze</t>
  </si>
  <si>
    <t>contact_capacity</t>
  </si>
  <si>
    <t>Jednostka pojemności kontaktowej</t>
  </si>
  <si>
    <t>minimum_frequency_unit_of_measure</t>
  </si>
  <si>
    <t>Jednostka minimalnej częstotliwości</t>
  </si>
  <si>
    <t>output_capacitance_unit</t>
  </si>
  <si>
    <t>Jednostka kapacytancji wyjściowej</t>
  </si>
  <si>
    <t>number_of_terminals</t>
  </si>
  <si>
    <t>Liczba zacisków</t>
  </si>
  <si>
    <t>Liczba zacisków na/w produkcie</t>
  </si>
  <si>
    <t>2, 3</t>
  </si>
  <si>
    <t>input_temperature_unit</t>
  </si>
  <si>
    <t>Temperatura wejściowa</t>
  </si>
  <si>
    <t>Wprowadź temperaturę wejściową</t>
  </si>
  <si>
    <t>minimum_input_impedance_unit_of_measure</t>
  </si>
  <si>
    <t>Jednostka minimalnej impedancji wejściowej</t>
  </si>
  <si>
    <t>minimum_resistance_unit</t>
  </si>
  <si>
    <t>Jednostka minimalnej oporności</t>
  </si>
  <si>
    <t>minimum_switching_voltage_unit_of_measure</t>
  </si>
  <si>
    <t>Jednostka minimalnego napięcia przełączania</t>
  </si>
  <si>
    <t>contact_input_power_unit</t>
  </si>
  <si>
    <t>Oporność w początkowej fazie kontaktu</t>
  </si>
  <si>
    <t>Podaj oporność w początkowej fazie kontaktu dla produktu</t>
  </si>
  <si>
    <t>0.005</t>
  </si>
  <si>
    <t>nominal_power_unit</t>
  </si>
  <si>
    <t>Jednostka mocy nominalnej</t>
  </si>
  <si>
    <t>contact_input_power</t>
  </si>
  <si>
    <t>maximum_supply_voltage</t>
  </si>
  <si>
    <t>Maksymalne napięcie zasilania</t>
  </si>
  <si>
    <t>Wprowadź maksymalne napięcie zasilania</t>
  </si>
  <si>
    <t>nominal_power</t>
  </si>
  <si>
    <t>Moc nominalna</t>
  </si>
  <si>
    <t>Wprowadź moc nominalną</t>
  </si>
  <si>
    <t>84, 0.5</t>
  </si>
  <si>
    <t>minimum_release_voltage</t>
  </si>
  <si>
    <t>Minimalne napięcie zwalniające</t>
  </si>
  <si>
    <t>Wprowadź minimalne napięcie zwalniające</t>
  </si>
  <si>
    <t>contact_material_type</t>
  </si>
  <si>
    <t>Materiał stykowy</t>
  </si>
  <si>
    <t>Wprowadź materiał stykowy</t>
  </si>
  <si>
    <t>nominal_current</t>
  </si>
  <si>
    <t>Wprowadź prąd znamionowy</t>
  </si>
  <si>
    <t>maximum_capacitance_unit_of_measure</t>
  </si>
  <si>
    <t>Jednostka maksymalnej pojemności</t>
  </si>
  <si>
    <t>maximum_operating_voltage_unit_of_measure</t>
  </si>
  <si>
    <t>Jednostka maksymalnego napięcia roboczego</t>
  </si>
  <si>
    <t>number_of_contacts</t>
  </si>
  <si>
    <t>Liczba styków</t>
  </si>
  <si>
    <t>Wprowadź liczbę styków</t>
  </si>
  <si>
    <t>sensing_method</t>
  </si>
  <si>
    <t>Metoda wykrywania</t>
  </si>
  <si>
    <t>Wprowadź metodę wykorzystywaną do wykrywania</t>
  </si>
  <si>
    <t>laser</t>
  </si>
  <si>
    <t>input_voltage</t>
  </si>
  <si>
    <t>Napięcie wejściowe</t>
  </si>
  <si>
    <t>Wprowadź napięcie wejściowe</t>
  </si>
  <si>
    <t>minimum_supply_voltage</t>
  </si>
  <si>
    <t>Minimalne napięcie zasilania</t>
  </si>
  <si>
    <t>Wprowadź minimalne napięcie zasilania</t>
  </si>
  <si>
    <t>connectivity_protocol1 - connectivity_protocol5</t>
  </si>
  <si>
    <t>Protokół łączności</t>
  </si>
  <si>
    <t>Podaj język komunikacji urządzenia zaimplementowanego w sprzęcie i oprogramowaniu.</t>
  </si>
  <si>
    <t>Wybrane z listy rozwijanej.</t>
  </si>
  <si>
    <t>Fala Z</t>
  </si>
  <si>
    <t>maximum_coil_voltage_unit_of_measure</t>
  </si>
  <si>
    <t>Jednostka maksymalnego napięcia cewki</t>
  </si>
  <si>
    <t>minimum_input_voltage</t>
  </si>
  <si>
    <t>Minimalne napięcie wejściowe</t>
  </si>
  <si>
    <t>Wprowadź minimalne napięcie wejściowe</t>
  </si>
  <si>
    <t>number_of_pins</t>
  </si>
  <si>
    <t>Liczba pinów</t>
  </si>
  <si>
    <t>Podaj tutaj, liczbę pinów w dostępnym gnieździe pamięci</t>
  </si>
  <si>
    <t>Dodatnia liczba całkowita, maks. 4 cyfry, minimum 2 cyfry, bez przecinka dziesiętnego</t>
  </si>
  <si>
    <t>240pin</t>
  </si>
  <si>
    <t>minimum_current_unit_of_measure</t>
  </si>
  <si>
    <t>Jednostka prądu minimalnego</t>
  </si>
  <si>
    <t>gdpr_risk</t>
  </si>
  <si>
    <t>ryzyko rodo</t>
  </si>
  <si>
    <t>supply_current</t>
  </si>
  <si>
    <t>Jednostka prądu zasilającego</t>
  </si>
  <si>
    <t>base_material_type</t>
  </si>
  <si>
    <t>Podstawa</t>
  </si>
  <si>
    <t>Który materiał jest używany do podstawy mebli</t>
  </si>
  <si>
    <t>Krótki ciąg (do 40 znaków)</t>
  </si>
  <si>
    <t>Drewno tekowe, drewno sheesham, kute żelazo</t>
  </si>
  <si>
    <t>insert_diameter</t>
  </si>
  <si>
    <t>Średnica wkładki jako ciąg alfanumeryczny</t>
  </si>
  <si>
    <t>Podaj średnicę wkładki jako ciąg alfanumeryczny</t>
  </si>
  <si>
    <t>load_capacitance</t>
  </si>
  <si>
    <t>Pojemność obciążenia</t>
  </si>
  <si>
    <t>Wprowadź pojemność obciążenia</t>
  </si>
  <si>
    <t>switch_type</t>
  </si>
  <si>
    <t>Styl Przełącznika</t>
  </si>
  <si>
    <t>Określa styl przełącznika.</t>
  </si>
  <si>
    <t>Wybierz wartość z arkusza Prawidłowe wartości.</t>
  </si>
  <si>
    <t>Przełącznik hebelkowy</t>
  </si>
  <si>
    <t>coil_voltage_unit</t>
  </si>
  <si>
    <t>Moc cewki</t>
  </si>
  <si>
    <t>Wprowadź moc cewki</t>
  </si>
  <si>
    <t>jacket_color</t>
  </si>
  <si>
    <t>Kolor kurtki</t>
  </si>
  <si>
    <t>Wprowadź kolor kurtki</t>
  </si>
  <si>
    <t>housing_length_unit</t>
  </si>
  <si>
    <t>Długość obudowy jako ciąg alfanumeryczny</t>
  </si>
  <si>
    <t>Podaj długość obudowy jako ciąg alfanumeryczny</t>
  </si>
  <si>
    <t>number_of_macrocells</t>
  </si>
  <si>
    <t>Liczba makrokomórek</t>
  </si>
  <si>
    <t>Wprowadź liczbę makrokomórek</t>
  </si>
  <si>
    <t>coil_voltage</t>
  </si>
  <si>
    <t>Napięcie cewki</t>
  </si>
  <si>
    <t>Wprowadź napięcie cewki</t>
  </si>
  <si>
    <t>sleeve_material_type</t>
  </si>
  <si>
    <t>Materiał rękawa</t>
  </si>
  <si>
    <t>Podaj rodzaj materiału, z którego wykonano rękaw</t>
  </si>
  <si>
    <t>output_capacitance</t>
  </si>
  <si>
    <t>Kapacytancja wyjściowa</t>
  </si>
  <si>
    <t>Wprowadź pojemność wyjściową</t>
  </si>
  <si>
    <t>contact_initial_resistance_unit</t>
  </si>
  <si>
    <t>Pojemność kontaktowa</t>
  </si>
  <si>
    <t>Wprowadź pojemność kontaktową</t>
  </si>
  <si>
    <t>maximum_switching_current_unit_of_measure</t>
  </si>
  <si>
    <t>Jednostka maksymalnego prądu przełączania</t>
  </si>
  <si>
    <t>nominal_current_unit</t>
  </si>
  <si>
    <t>Jednostka prądu znamionowego</t>
  </si>
  <si>
    <t>Ampery, kiloampery</t>
  </si>
  <si>
    <t>contact_type</t>
  </si>
  <si>
    <t>Typ styku</t>
  </si>
  <si>
    <t>Wprowadź typ styku</t>
  </si>
  <si>
    <t>długi</t>
  </si>
  <si>
    <t>forward_current_unit</t>
  </si>
  <si>
    <t>Jednostka prądu przewodzenia</t>
  </si>
  <si>
    <t>minimum_input_impedance</t>
  </si>
  <si>
    <t>Minimalna impedancja wejściowa</t>
  </si>
  <si>
    <t>Wprowadź minimalną impedancję wejściową</t>
  </si>
  <si>
    <t>housing_length</t>
  </si>
  <si>
    <t>Jednostka długości obudowy</t>
  </si>
  <si>
    <t>Podaj jednostkę długości obudowy</t>
  </si>
  <si>
    <t>number_of_cells</t>
  </si>
  <si>
    <t>Liczba ogniw</t>
  </si>
  <si>
    <t>Wprowadź liczbę ogniw</t>
  </si>
  <si>
    <t>Wskaż powierzchnię biegania najlepiej dopasowaną do buta.</t>
  </si>
  <si>
    <t>Szlak</t>
  </si>
  <si>
    <t>mixing_ratio</t>
  </si>
  <si>
    <t>Proporcje mieszania</t>
  </si>
  <si>
    <t>Wprowadź proporcje używane do mieszania wielu składników, np. dwuskładnikowej żywicy epoksydowej</t>
  </si>
  <si>
    <t>0.042361111</t>
  </si>
  <si>
    <t>item_height_derived</t>
  </si>
  <si>
    <t>Otrzymana wysokość całkowita</t>
  </si>
  <si>
    <t>Podaj wysokość produktu jako liczbę dziesiętną</t>
  </si>
  <si>
    <t>dielectric_strength</t>
  </si>
  <si>
    <t>Wytrzymałość elektryczna</t>
  </si>
  <si>
    <t>Wprowadź wytrzymałość elektryczną w woltach/mil. Nie wprowadzaj jednostki miary.</t>
  </si>
  <si>
    <t>500</t>
  </si>
  <si>
    <t>item_width_derived</t>
  </si>
  <si>
    <t>Podaj szerokość produktu jako liczbę dziesiętną</t>
  </si>
  <si>
    <t>container_type</t>
  </si>
  <si>
    <t>Typ kontenera</t>
  </si>
  <si>
    <t>Ciąg tekstowy do 50 znaków.</t>
  </si>
  <si>
    <t>Butelka</t>
  </si>
  <si>
    <t>container_size_unit_of_measure</t>
  </si>
  <si>
    <t>Jednostka wielkości pojemnika</t>
  </si>
  <si>
    <t>Uncje, uncje objętości</t>
  </si>
  <si>
    <t>item_length_derived</t>
  </si>
  <si>
    <t>Wymiary produktu jako długość ułamkowa</t>
  </si>
  <si>
    <t>7/29/1932,  8.66</t>
  </si>
  <si>
    <t>software_update_supported_to_date</t>
  </si>
  <si>
    <t>Aktualizacja oprogramowania wspierana do dnia</t>
  </si>
  <si>
    <t>Data, do której producent gwarantuje obsługę aktualizacji oprogramowania. Data ta może być obliczona na podstawie liczby miesięcy, przez które producent zapewni wsparcie aktualizacji oprogramowania po dacie wydania produktu.</t>
  </si>
  <si>
    <t>Amazon musi wskazać datę, do kiedy gwarantowane są aktualizacje oprogramowania. Użyj formatu RRRR-MM-DD. Uwaga: bez wprowadzania danych wyświetlony zostanie komunikat „nieznana”</t>
  </si>
  <si>
    <t>2021-01-30</t>
  </si>
  <si>
    <t>stem_length</t>
  </si>
  <si>
    <t>Długość wspornika jako ciąg alfanumeryczny</t>
  </si>
  <si>
    <t>Podaj długość wspornika</t>
  </si>
  <si>
    <t>2.5</t>
  </si>
  <si>
    <t>dial_size</t>
  </si>
  <si>
    <t>Jednostka rozmiaru tarczy</t>
  </si>
  <si>
    <t>output_type1 - output_type5</t>
  </si>
  <si>
    <t>Typ wyjścia</t>
  </si>
  <si>
    <t>stem_outside_diameter</t>
  </si>
  <si>
    <t>Średnica zewnętrzna trzonu</t>
  </si>
  <si>
    <t>wetted_part_material_type</t>
  </si>
  <si>
    <t>Typ materiału części zwilżanych</t>
  </si>
  <si>
    <t>Elementy wyłącznika, zaworu lub innego elementu, które są narażone na działanie mediów</t>
  </si>
  <si>
    <t>Stal nierdzewna 314, PVDF (Kynar)</t>
  </si>
  <si>
    <t>Wskazuje materiał użyty w wyświetlaczu produktu.</t>
  </si>
  <si>
    <t>stal i 14-karatowe złoto</t>
  </si>
  <si>
    <t>dial_size_unit</t>
  </si>
  <si>
    <t>Rozmiar tarczy jako ciąg alfanumeryczny</t>
  </si>
  <si>
    <t>Podaj rozmiar tarczy produktu</t>
  </si>
  <si>
    <t>3/16, 0.25</t>
  </si>
  <si>
    <t>readout_accuracy</t>
  </si>
  <si>
    <t>Dokładność odczytu</t>
  </si>
  <si>
    <t>Dokładność w gramach</t>
  </si>
  <si>
    <t>0.03</t>
  </si>
  <si>
    <t>stem_outside_diameter_unit_of_measure</t>
  </si>
  <si>
    <t>Jednostka miary średnicy zewnętrznej trzpienia</t>
  </si>
  <si>
    <t>Zewnętrzna średnica trzpienia w lejku</t>
  </si>
  <si>
    <t>viscosity</t>
  </si>
  <si>
    <t>Lepkość</t>
  </si>
  <si>
    <t>W przypadku produktów różne akcesoria samochodowe lepkość produktu.  Dotyczy to przede wszystkim oleju i innych smarów.</t>
  </si>
  <si>
    <t>Alfanumeryczny ciąg tekstowy; minimum 1 znak i maksymalnie 50 znaków.</t>
  </si>
  <si>
    <t>10W40</t>
  </si>
  <si>
    <t>number_of_positions</t>
  </si>
  <si>
    <t>Liczba pozycji</t>
  </si>
  <si>
    <t>Wybierz liczbę pozycji rozkładanych dostępnych w systemie podróżnym, wózku, foteliku samochodowym, nosidełku i tak dalej. Wybierz z listy prawidłowych wartości.</t>
  </si>
  <si>
    <t>1, 3, 6</t>
  </si>
  <si>
    <t>number_of_levels</t>
  </si>
  <si>
    <t>Liczba poziomów</t>
  </si>
  <si>
    <t>Podaj liczbę poziomów, które oferuje produkt</t>
  </si>
  <si>
    <t>gauge_string</t>
  </si>
  <si>
    <t>Wskaźnik jako ciąg alfanumeryczny</t>
  </si>
  <si>
    <t>Podaj wielkość wskaźnika (wartość alfanumeryczna)</t>
  </si>
  <si>
    <t>1/11/02</t>
  </si>
  <si>
    <t>item_pitch_derived</t>
  </si>
  <si>
    <t>Odstęp jako liczba dziesiętna</t>
  </si>
  <si>
    <t>operating_time</t>
  </si>
  <si>
    <t>Wprowadź czas cyklu pracy elementu _x0019_. Nie wprowadzaj modyfikatora. Wybierz jednostkę miary z następnej kolumny.</t>
  </si>
  <si>
    <t>12.34</t>
  </si>
  <si>
    <t>duration_unit_of_measure</t>
  </si>
  <si>
    <t>Duration Unit</t>
  </si>
  <si>
    <t>Provide the corresponding unit</t>
  </si>
  <si>
    <t>Months</t>
  </si>
  <si>
    <t>is_oem_authorized</t>
  </si>
  <si>
    <t>Jest autoryzowany OEM</t>
  </si>
  <si>
    <t>Określa, czy ta część pochodzi od producenta oryginalnego sprzętu. Jeśli prawda, oem jest autoryzowane.  Jeśli fałszywe, jest rynek wtórny.</t>
  </si>
  <si>
    <t>Wybierz wartość prawda lub fałsz.</t>
  </si>
  <si>
    <t>duration</t>
  </si>
  <si>
    <t>Duration</t>
  </si>
  <si>
    <t>Provide the amount of time that the product can be used for or is expected to complete</t>
  </si>
  <si>
    <t>3, 6</t>
  </si>
  <si>
    <t>coverage</t>
  </si>
  <si>
    <t>Pokrycie</t>
  </si>
  <si>
    <t>Zawiera opis pokrycia, które oferuje produkt.</t>
  </si>
  <si>
    <t>Zobacz kartę Prawidłowe wartości, dla określonych opcji.</t>
  </si>
  <si>
    <t>średni</t>
  </si>
  <si>
    <t>control_method</t>
  </si>
  <si>
    <t>metoda kontroli</t>
  </si>
  <si>
    <t>light_type</t>
  </si>
  <si>
    <t>Kierunkowskaz lusterka</t>
  </si>
  <si>
    <t>Niektóre lusterka boczne mają dodatkowe kierunkowskazy w powierzchnię lustra lub jego obudowę.</t>
  </si>
  <si>
    <t>Wybierz: Wskaźnik LED wentylatora lub pozostawić puste</t>
  </si>
  <si>
    <t>Wskaźnik LED wentylatora</t>
  </si>
  <si>
    <t>actuator_type</t>
  </si>
  <si>
    <t>Typ siłownika</t>
  </si>
  <si>
    <t>Podaj typ siłownika, który posiada produkt</t>
  </si>
  <si>
    <t>Podwójne działanie, wydłużanie sprężyny</t>
  </si>
  <si>
    <t>circuit_type</t>
  </si>
  <si>
    <t>Typ przełącznika</t>
  </si>
  <si>
    <t>określa możliwości konfiguracji przełącznika.</t>
  </si>
  <si>
    <t>Zobacz kartę „Prawidłowe wartości” dla często spotykanych typów przełączników.</t>
  </si>
  <si>
    <t>1-kierunkowy LUB dwukierunkowy</t>
  </si>
  <si>
    <t>strands</t>
  </si>
  <si>
    <t>Liczba żył</t>
  </si>
  <si>
    <t>Określa liczbę żył w kablu elektrycznym.</t>
  </si>
  <si>
    <t>Dodatnia liczba całkowita lub wartość taka jak 7 x 7.</t>
  </si>
  <si>
    <t>cable_length_derived</t>
  </si>
  <si>
    <t>Długość produktu wzdłuż jego dłuższej krawędzi</t>
  </si>
  <si>
    <t>Podaj długość produktu w stanie gotowym do użycia i rozwiniętym.</t>
  </si>
  <si>
    <t>90</t>
  </si>
  <si>
    <t>stud_size</t>
  </si>
  <si>
    <t>Rozmiar kołka</t>
  </si>
  <si>
    <t>Podaj rozmiar kołka</t>
  </si>
  <si>
    <t>6,5</t>
  </si>
  <si>
    <t>connector_gender1 - connector_gender3</t>
  </si>
  <si>
    <t>Rodzaj złącza</t>
  </si>
  <si>
    <t>Rodzaj złącza na końcu kabla</t>
  </si>
  <si>
    <t>Mężczyzna, Kobieta</t>
  </si>
  <si>
    <t>customer_package_type</t>
  </si>
  <si>
    <t>Typ pakietu</t>
  </si>
  <si>
    <t>minimum_clearance_unit_of_measure</t>
  </si>
  <si>
    <t>Jednostka miary minimalnego prześwitu</t>
  </si>
  <si>
    <t>Minimalny prześwit</t>
  </si>
  <si>
    <t>mounting_hole_diameter_unit_of_measure</t>
  </si>
  <si>
    <t>Jednostka Miary Średnicy Otworu Montażowego</t>
  </si>
  <si>
    <t>Jednostki miary średnicy otworu montażowego.  Jest to wymagane, jeśli podano średnicę otworu montażowego.</t>
  </si>
  <si>
    <t>CAL, CM</t>
  </si>
  <si>
    <t>hanger_hole_diameter_unit_of_measure</t>
  </si>
  <si>
    <t>Jednostka miary średnicy otworu wieszaka</t>
  </si>
  <si>
    <t>Średnica otworu na wieszaku</t>
  </si>
  <si>
    <t>number_of_racks</t>
  </si>
  <si>
    <t>Liczba regałów</t>
  </si>
  <si>
    <t>Odnosi się do liczby półek do gotowania dostępnych w piekarniku. Standardowe piekarniki zawierają dwie półki. Piekarniki konwekcyjne pomieszczą trzy lub więcej półek, ponieważ równomierne źródło ciepła jest dostarczane w całym piecu</t>
  </si>
  <si>
    <t>mounting_hole_diameter</t>
  </si>
  <si>
    <t>Średnica otworu montażowego</t>
  </si>
  <si>
    <t>W przypadku głośników rzeczywista średnica otworu będzie musiała zostać wycięta, jeśli tworzysz nowe miejsce montażu głośnika lub gdy montujesz subwoofer w skrzyni.  W przypadku kwadratowych subwooferów lub głośników długość wzdłuż jednej strony.</t>
  </si>
  <si>
    <t>Liczba z maksymalnie 5 cyframi po lewej stronie przecinka dziesiętnego i 1 cyfrą po prawej stronie przecinka dziesiętnego. Proszę nie używać przecinków.</t>
  </si>
  <si>
    <t>minimum_clearance</t>
  </si>
  <si>
    <t>lifting_mechanism</t>
  </si>
  <si>
    <t>Mechanizm podnoszenia</t>
  </si>
  <si>
    <t>lever_length</t>
  </si>
  <si>
    <t>Długość dźwigni</t>
  </si>
  <si>
    <t>lever_length_unit_of_measure</t>
  </si>
  <si>
    <t>Jednostka miary długości dźwigni</t>
  </si>
  <si>
    <t>hanger_hole_diameter</t>
  </si>
  <si>
    <t>Średnica otworu wieszaka</t>
  </si>
  <si>
    <t>strand_type</t>
  </si>
  <si>
    <t>Typ skrętki</t>
  </si>
  <si>
    <t>Pojedyncza, Podwójna, Potrójna, Gruba pojedyncza</t>
  </si>
  <si>
    <t>number_of_bands</t>
  </si>
  <si>
    <t>Matryce sekcyjne</t>
  </si>
  <si>
    <t>1, 2, 3</t>
  </si>
  <si>
    <t>axial_misalignment_unit_of_measure</t>
  </si>
  <si>
    <t>Jednostka miary niewspółosiowości osiowej</t>
  </si>
  <si>
    <t>Zmiana odległości osiowej między wałami maszyn jezdnych i napędzanych</t>
  </si>
  <si>
    <t>flange_outside_diameter_unit_of_measure</t>
  </si>
  <si>
    <t>Jednostka miary średnicy zewnętrznej kołnierza</t>
  </si>
  <si>
    <t>key_way_width_unit_of_measure</t>
  </si>
  <si>
    <t>Jednostka Miary o Szerokości Rowka Klinowego</t>
  </si>
  <si>
    <t>outer_ring_width_string</t>
  </si>
  <si>
    <t>Szerokość pierścienia zewnętrznego</t>
  </si>
  <si>
    <t>key_way_width_string</t>
  </si>
  <si>
    <t>Szerokość rowka</t>
  </si>
  <si>
    <t>body_outside_diameter_string</t>
  </si>
  <si>
    <t>Średnica zewnętrzna korpusu</t>
  </si>
  <si>
    <t>Zewnętrzna średnica obudowy.</t>
  </si>
  <si>
    <t>axial_misalignment_string</t>
  </si>
  <si>
    <t>Przesunięcie osiowe</t>
  </si>
  <si>
    <t>key_way_depth_string</t>
  </si>
  <si>
    <t>Głębokość rowka</t>
  </si>
  <si>
    <t>Głębokości od średnicy zewnętrznej wału do dna rowka klinowego.</t>
  </si>
  <si>
    <t>rod_outside_diameter_maximum_string</t>
  </si>
  <si>
    <t>Maksymalna średnica zewnętrzna pręta</t>
  </si>
  <si>
    <t>active_coils</t>
  </si>
  <si>
    <t>Liczba aktywnych zwojów</t>
  </si>
  <si>
    <t>Liczba aktywnych zwojów Liczba aktywnych zwojów</t>
  </si>
  <si>
    <t>Liczba czynnych zwojów</t>
  </si>
  <si>
    <t>2.25, 3, 12.5</t>
  </si>
  <si>
    <t>rod_outside_diameter_maximum_unit_of_measure</t>
  </si>
  <si>
    <t>Jednostka miary maksymalnej średnicy korbowodu</t>
  </si>
  <si>
    <t>belt_cross_section_unit_of_measure</t>
  </si>
  <si>
    <t>Jednostka miary przekroju paska</t>
  </si>
  <si>
    <t>Przekrój paska</t>
  </si>
  <si>
    <t>key_way_depth_unit_of_measure</t>
  </si>
  <si>
    <t>Jednostka Miary Na Głębokości Rowka Klinowego</t>
  </si>
  <si>
    <t>maximum_parallel_misalignment_string</t>
  </si>
  <si>
    <t>Przesunięcie równoległe</t>
  </si>
  <si>
    <t>Maksymalna niewspółosiowość równoległa</t>
  </si>
  <si>
    <t>set_screw_thread_type</t>
  </si>
  <si>
    <t>Typ gwintu śruby dociskowej</t>
  </si>
  <si>
    <t>UNF, UNC, acme</t>
  </si>
  <si>
    <t>leg_length_unit_of_measure</t>
  </si>
  <si>
    <t>Jednostka miary długości nóg</t>
  </si>
  <si>
    <t>compressed_length_string</t>
  </si>
  <si>
    <t>Długość skompresowana</t>
  </si>
  <si>
    <t>flange_outside_diameter_string</t>
  </si>
  <si>
    <t>Średnica zewnętrzna kołnierza</t>
  </si>
  <si>
    <t>outer_ring_width_unit_of_measure</t>
  </si>
  <si>
    <t>Jednostka miary szerokości pierścienia zewnętrznego</t>
  </si>
  <si>
    <t>compressed_length_unit_of_measure</t>
  </si>
  <si>
    <t>Jednostka miary skompresowanej długości</t>
  </si>
  <si>
    <t>belt_width_unit_of_measure</t>
  </si>
  <si>
    <t>Jednostki miary szerokości paska.</t>
  </si>
  <si>
    <t>Wybierz jedną z następujących opcji: CM lub IN.</t>
  </si>
  <si>
    <t>belt_cross_section</t>
  </si>
  <si>
    <t>Przekrój poprzeczny</t>
  </si>
  <si>
    <t>Sekcja angielska</t>
  </si>
  <si>
    <t>O , 3L , Z, C, 3V, SPA, 5mm, 40mm</t>
  </si>
  <si>
    <t>trade_size_name</t>
  </si>
  <si>
    <t>Wielkość transakcji</t>
  </si>
  <si>
    <t>Y-1280, 1922V256</t>
  </si>
  <si>
    <t>leg_length_string</t>
  </si>
  <si>
    <t>Długość nogi</t>
  </si>
  <si>
    <t>number_of_grooves</t>
  </si>
  <si>
    <t>Liczba rowków</t>
  </si>
  <si>
    <t>W przypadku elementów część samochodowa lub część do sportów samochodowych, liczba rowków w części.</t>
  </si>
  <si>
    <t>flange_thickness_unit_of_measure</t>
  </si>
  <si>
    <t>Jednostka miary grubości kołnierza</t>
  </si>
  <si>
    <t>slide_travel_distance_string</t>
  </si>
  <si>
    <t>Podróże</t>
  </si>
  <si>
    <t>belt_width_string</t>
  </si>
  <si>
    <t>Szerokość pasa</t>
  </si>
  <si>
    <t>body_outside_diameter_unit_of_measure</t>
  </si>
  <si>
    <t>Jednostka miary średnicy zewnętrznej obudowy</t>
  </si>
  <si>
    <t>Jednostka miary średnicy zewnętrznej obudowy.</t>
  </si>
  <si>
    <t>flange_thickness_string</t>
  </si>
  <si>
    <t>Grubość kołnierza</t>
  </si>
  <si>
    <t>slide_travel_distance_unit_of_measure</t>
  </si>
  <si>
    <t>Jednostka miary długości przesuwu</t>
  </si>
  <si>
    <t>maximum_parallel_misalignment_unit_of_measure</t>
  </si>
  <si>
    <t>Maksymalna jednostka miary niewspółosiowości równoległej</t>
  </si>
  <si>
    <t>spring_wind_direction</t>
  </si>
  <si>
    <t>Kierunek wiatru</t>
  </si>
  <si>
    <t>Zgodnie z ruchem wskazówek zegara, przeciwnie do ruchu wskazówek zegara</t>
  </si>
  <si>
    <t>guide_support_type</t>
  </si>
  <si>
    <t>Typ wsparcia prowadnicy</t>
  </si>
  <si>
    <t>Typ wsparcia przewodnika</t>
  </si>
  <si>
    <t>W jedną stronę</t>
  </si>
  <si>
    <t>Wymiary - Wymiary produktu — atrybuty te określają rozmiar i masę produktu.</t>
  </si>
  <si>
    <t>item_diameter_string</t>
  </si>
  <si>
    <t>Średnica zewnętrzna</t>
  </si>
  <si>
    <t>Zewnętrzna średnica sprzęgła obejmuje obudowę itp.</t>
  </si>
  <si>
    <t>Średnica sprzęgła</t>
  </si>
  <si>
    <t>blade_length</t>
  </si>
  <si>
    <t>Długość ostrza</t>
  </si>
  <si>
    <t>Proszę wskazać długość łopatki. Należy wypełnić pole jednostka miary długości łopatki, jeśli wypełniono pole długość łopatki.</t>
  </si>
  <si>
    <t>24</t>
  </si>
  <si>
    <t>Charakterystyczna dla przedmiotu powierzchnia; zarys lub kontur.</t>
  </si>
  <si>
    <t>Kształt elementu</t>
  </si>
  <si>
    <t>Okrągy; Owalny; Kwadratowy</t>
  </si>
  <si>
    <t>Liczba jednostek, które sprzedajesz. Zostanie ona użyta do obliczenia ceny jednostkowej.</t>
  </si>
  <si>
    <t>W przypadku produktów zużywanych według objętości, wagi, wymiaru liniowego itp. należy podać ilość netto, która zostałaby wysłana do klienta zamawiającego jeden ASIN (np. 12 paczek 330 mililitrowych butelek wody = 3960 w porównaniu z pojedynczą 330 mililitrową butelką = 330). W przypadku produktów spożywanych w pojedynczych jednostkach podaj łączną liczbę jednostek (np. opakowanie 4 żarówek = 4). W przypadku zestawów nieidentycznych elementów (np. szczotka do włosów i farba do włosów w jednym produkcie) wprowadź 1 liczbę. W przypadku produktów, które występują w parach (np. para skarpet), wprowadź liczbę par.</t>
  </si>
  <si>
    <t>1, 16, 24, 66,32, 800</t>
  </si>
  <si>
    <t>corner_radius_unit_of_measure</t>
  </si>
  <si>
    <t>Jednostka miary promienia narożnika</t>
  </si>
  <si>
    <t>Wybierz jednostkę miary dla promienia narożnika. Jeśli używany jest promień narożnika, należy również wprowadzić jednostkę miary promienia narożnika.</t>
  </si>
  <si>
    <t>Wybierz jednostkę miary dla Wysokości Przedmiotu. Jeśli używana jest Wysokość Przedmiotu, należy również wprowadzić Jednostkę Miary Wysokości Przedmiotu.</t>
  </si>
  <si>
    <t>Proszę podać objętość cieczy w uncjach.</t>
  </si>
  <si>
    <t>To pole służy do wskazania jednostki miary objętości.</t>
  </si>
  <si>
    <t>ml</t>
  </si>
  <si>
    <t>Długość produktu.</t>
  </si>
  <si>
    <t>10.33, 5.50, 15000.00</t>
  </si>
  <si>
    <t>blade_length_unit_of_measure</t>
  </si>
  <si>
    <t>Jednostka miary długości łopatki</t>
  </si>
  <si>
    <t>Wskaż jednostkę miary dla przedmiotu.  Jeśli pole długość łopatki jest wypełnione, należy wypełnić pole jednostka miary długości łopatki.</t>
  </si>
  <si>
    <t>Wybierz jedną z następujących opcji: CM, IN.</t>
  </si>
  <si>
    <t>Wybierz jednostkę miary szerokości elementu. Jeśli używana jest szerokość elementu, należy również wprowadzić jednostkę miary szerokości elementu.</t>
  </si>
  <si>
    <t>Szerokość produktu.</t>
  </si>
  <si>
    <t>10.33</t>
  </si>
  <si>
    <t>Wysokość produktu.</t>
  </si>
  <si>
    <t>Określ wartość, która najlepiej odpowiada rozmiarowi przedmiotu</t>
  </si>
  <si>
    <t>Rozmiar Large</t>
  </si>
  <si>
    <t>measurement_system</t>
  </si>
  <si>
    <t>System pomiaru</t>
  </si>
  <si>
    <t>Metryka angielska</t>
  </si>
  <si>
    <t>corner_radius</t>
  </si>
  <si>
    <t>Promień naroża</t>
  </si>
  <si>
    <t>Wielkość głowicy frezującej.</t>
  </si>
  <si>
    <t>Liczba z maksymalnie 2 miejscami dziesiętnymi. Proszę użyć kropki (.) zamiast przecinka (,) dla przecinka dziesiętnego</t>
  </si>
  <si>
    <t>Określa jednostkę miary, której używasz dla danej długości.</t>
  </si>
  <si>
    <t>Wybierz jedną z następujących opcji: MM, CM, M, IN, FT</t>
  </si>
  <si>
    <t>item_diameter_unit_of_measure</t>
  </si>
  <si>
    <t>Jednostka miary średnicy towaru</t>
  </si>
  <si>
    <t>Określa, jaką jednostkę miary używasz dla swojej wielkości średnicy.</t>
  </si>
  <si>
    <t>Wybierz jednostkę miary dla Długości Przedmiotu. Jeśli używana jest Długość Przedmiotu, należy również wprowadzić Jednostkę Miary Długości Przedmiotu.</t>
  </si>
  <si>
    <t>Wybierz jedną z następujących opcji: MM, CM, M, IN lub FT.</t>
  </si>
  <si>
    <t>Jeśli sprzedawany produkt ma miarę w jednostkach, która jest względna dla klienta podejmującego decyzję o zakupie, wtedy rodzaj liczby jednostek jest opisem tej jednostki miary. Butelka wody sodowej może mieć różne rozmiary i jest mierzona w uncjach płynu; pudełko śrub jest mierzone ilością śrub w pudełku.</t>
  </si>
  <si>
    <t>Typ jednostki, na której cena jest bazowana</t>
  </si>
  <si>
    <t>fl oz, oz, g, lb, ct</t>
  </si>
  <si>
    <t>length_longer_edge</t>
  </si>
  <si>
    <t>Podaj długość produktu używając do tego jego dłuższej krawędzi.</t>
  </si>
  <si>
    <t>28</t>
  </si>
  <si>
    <t>length_longer_edge_unit_of_measure</t>
  </si>
  <si>
    <t>Jednostka długości produktu</t>
  </si>
  <si>
    <t>Podaj odpowiednią jednostkę miary stosowaną do oznaczenia długości produktu.</t>
  </si>
  <si>
    <t>width_shorter_edge</t>
  </si>
  <si>
    <t>Szerokość produktu wzdłuż jego krótszej krawędzi</t>
  </si>
  <si>
    <t>Podaj szerokość produktu, używając do tego jego krótszą krawędź.</t>
  </si>
  <si>
    <t>width_shorter_edge_unit_of_measure</t>
  </si>
  <si>
    <t>Podaj odpowiednią jednostkę miary stosowaną do oznaczenia szerokości produktu.</t>
  </si>
  <si>
    <t>Wskazuje wagę produktu.</t>
  </si>
  <si>
    <t>25</t>
  </si>
  <si>
    <t>capacity_unit_of_measure</t>
  </si>
  <si>
    <t>Jednostka miary pojemności</t>
  </si>
  <si>
    <t>Wskaż jednostkę miary dla przedmiotu.  Jeśli pojemność jest sprecyzowana, należy podać JednostkęMiaryPojemności.</t>
  </si>
  <si>
    <t>item_depth</t>
  </si>
  <si>
    <t>Głębokość elementu</t>
  </si>
  <si>
    <t>całkowita głębokość przedmiotu</t>
  </si>
  <si>
    <t>30.4</t>
  </si>
  <si>
    <t>item_display_volume_unit_of_measure</t>
  </si>
  <si>
    <t>Jednostka miary objętości wyświetlania elementu</t>
  </si>
  <si>
    <t>Określa, jakiej jednostki miary używasz do obliczenia objętości.</t>
  </si>
  <si>
    <t>tensile_strength_unit_of_measure</t>
  </si>
  <si>
    <t>Jednostka miary wytrzymałości na rozciąganie</t>
  </si>
  <si>
    <t>Maksymalna wytrzymałość na rozciąganie</t>
  </si>
  <si>
    <t>rod_length_base</t>
  </si>
  <si>
    <t>Długość pręta</t>
  </si>
  <si>
    <t>Długość korbowodu tłoka</t>
  </si>
  <si>
    <t>Jednostka miary używana do opisania wagi produktu zapakowanego do wysyłki, wyrażona w gramach, kilogramach, uncjach lub funtach.</t>
  </si>
  <si>
    <t>Wybierz jedną z następujących opcji: GR, KG, UNCJA lub FUNT. Nie dołączaj rzeczywistej wagi, która zostanie zebrana w polu wagi wysyłki.</t>
  </si>
  <si>
    <t>cross_section_shape</t>
  </si>
  <si>
    <t>Kształt przekroju poprzecznego</t>
  </si>
  <si>
    <t>Okrągły</t>
  </si>
  <si>
    <t>item_diameter_tolerance_string</t>
  </si>
  <si>
    <t>Tolerancja średnicy zewnętrznej</t>
  </si>
  <si>
    <t>Tolerancja średnicy elementu</t>
  </si>
  <si>
    <t>pull_force_unit_of_measure</t>
  </si>
  <si>
    <t>Jednostka miary siły ciągnienia</t>
  </si>
  <si>
    <t>Siła wytwarzana przez dwudziałający tłok hydrauliczny po stronie pręta.</t>
  </si>
  <si>
    <t>rod_length_unit_of_measure_base</t>
  </si>
  <si>
    <t>Bazowa jednostki miary długości korbowodu</t>
  </si>
  <si>
    <t>item_thickness_derived</t>
  </si>
  <si>
    <t>Grubość elementu</t>
  </si>
  <si>
    <t>Pomiar grubości produktu.</t>
  </si>
  <si>
    <t>Grubość elementu.</t>
  </si>
  <si>
    <t>2 cale</t>
  </si>
  <si>
    <t>wheel_recess_dimensions</t>
  </si>
  <si>
    <t>Wymiary wnęki na koła</t>
  </si>
  <si>
    <t>100.34</t>
  </si>
  <si>
    <t>item_diameter_tolerance_unit_of_measure</t>
  </si>
  <si>
    <t>Jednostka miary tolerancji średnicy towaru</t>
  </si>
  <si>
    <t>Ciężar produktu po zapakowaniu do wysyłki. Jest on widoczny na stronie produktu i używany do obliczania kosztów wysyłki dla wysyłki opartej na wadze, jeśli jest dostępny.  Jeśli wybrałeś opcję wysyłki opartej na wadze, musisz podać wartość w tej komórce dla wszystkich produktów do wysyłki.</t>
  </si>
  <si>
    <t>display_dimensions_unit_of_measure</t>
  </si>
  <si>
    <t>Jednostka Miary Wymiarów Wyświetlacza</t>
  </si>
  <si>
    <t>Jednostka miary stosowana do średnicy, długości, szerokości i wysokości. Wszystkie muszą być tą samą jednostką miary dla pojedynczego elementu.</t>
  </si>
  <si>
    <t>Określa jednostkę miary, której używasz dla swojej wagi.</t>
  </si>
  <si>
    <t>Wybierz jedną z następujących opcji: GR, KG, OZ, LB</t>
  </si>
  <si>
    <t>extended_length</t>
  </si>
  <si>
    <t>Rozszerzona długość</t>
  </si>
  <si>
    <t>Wydłużona długość cylindra, gdy tłok jest na zewnątrz.</t>
  </si>
  <si>
    <t>item_display_volume</t>
  </si>
  <si>
    <t>Głośność wyświetlania</t>
  </si>
  <si>
    <t>Należy wskazać pojemność, jaką posiada butelka wody.</t>
  </si>
  <si>
    <t>item_thickness_string</t>
  </si>
  <si>
    <t>Grubość</t>
  </si>
  <si>
    <t>bore_diameter_tolerance_string</t>
  </si>
  <si>
    <t>Tolerancja średnicy otworu</t>
  </si>
  <si>
    <t>bore_diameter_tolerance_unit_of_measure</t>
  </si>
  <si>
    <t>Jednostka miary tolerancji średnicy otworu</t>
  </si>
  <si>
    <t>extended_length_unit_of_measure</t>
  </si>
  <si>
    <t>Jednostka miary wydłużonej długości</t>
  </si>
  <si>
    <t>tensile_strength</t>
  </si>
  <si>
    <t>Wytrzymałość na rozciąganie</t>
  </si>
  <si>
    <t>300 PSI, 340 PSI</t>
  </si>
  <si>
    <t>wheel_recess_dimensions_unit_of_measure</t>
  </si>
  <si>
    <t>Jednostka miary wgłębienia koła</t>
  </si>
  <si>
    <t>breaking_strength_unit_of_measure</t>
  </si>
  <si>
    <t>Jednostka miary siły zerwania</t>
  </si>
  <si>
    <t>Wytrzymałość na rozerwanie</t>
  </si>
  <si>
    <t>GR</t>
  </si>
  <si>
    <t>item_thickness_unit_of_measure</t>
  </si>
  <si>
    <t>Jednostka miary grubości elementu</t>
  </si>
  <si>
    <t>Wskaż jednostkę miary dla przedmiotu.  Jeśli pole „Grubość elementu” jest wypełnione, należy wypełnić „Grubość elementu”.</t>
  </si>
  <si>
    <t>maximum_pressure_unit_of_measure</t>
  </si>
  <si>
    <t>Jednostka miary ciśnienia maksymalnego</t>
  </si>
  <si>
    <t>Ciśnienie maksymalne ciśnienie (miejmy nadzieję, że w psi)</t>
  </si>
  <si>
    <t>pull_force</t>
  </si>
  <si>
    <t>Siła ciągnienia</t>
  </si>
  <si>
    <t>maximum_pressure</t>
  </si>
  <si>
    <t>Maksymalne ciśnienie</t>
  </si>
  <si>
    <t>Zakres ciśnienia maksymalnego</t>
  </si>
  <si>
    <t>Ocena ciśnienia maksymalnegp</t>
  </si>
  <si>
    <t>78</t>
  </si>
  <si>
    <t>Wskazuje długość produktu. Jeśli to wypełnisz, musisz również wypełnić Wyświetlaną jednostkę miary.</t>
  </si>
  <si>
    <t>12.25</t>
  </si>
  <si>
    <t>breaking_strength</t>
  </si>
  <si>
    <t>capacity</t>
  </si>
  <si>
    <t>Pojemność</t>
  </si>
  <si>
    <t>Pojemność artykułu.</t>
  </si>
  <si>
    <t>5.3</t>
  </si>
  <si>
    <t>outside_diameter</t>
  </si>
  <si>
    <t>Określa średnicę zewnętrzną rury, przewodu lub zaworu.</t>
  </si>
  <si>
    <t>item_dimensions_unit_of_measure</t>
  </si>
  <si>
    <t>Jednostka miary wymiarów towaru</t>
  </si>
  <si>
    <t>Wybierz jednostkę miary dla wysokości, długości, szerokości przedmiotu. Jeśli używana jest wysokość produktu, długość produktu, szerokość produktu, należy również wprowadzić jednostkę miary wymiarów produktu.</t>
  </si>
  <si>
    <t>length_height_floor_to_top</t>
  </si>
  <si>
    <t>Item Height Top to Bottom</t>
  </si>
  <si>
    <t>Provide the height of the item in ready to use condition when placed on a surface. The height is measured from top to bottom.</t>
  </si>
  <si>
    <t>frame_size</t>
  </si>
  <si>
    <t>Wysokość ramki</t>
  </si>
  <si>
    <t>housing_height</t>
  </si>
  <si>
    <t>Wysokość obudowy</t>
  </si>
  <si>
    <t>Wysokość obudowy filtra; kompatybilna z niektórymi wkładami filtracyjnymi.  Musisz znać zarówno wysokość kasety, jak i obudowy. Długość obudowy i średnica obudowy już istnieją.</t>
  </si>
  <si>
    <t>frame_size_unit_of_measure</t>
  </si>
  <si>
    <t>Jednostka miary rozmiaru ramy</t>
  </si>
  <si>
    <t>Wskaż jednostkę miary dla przedmiotu.  Jeśli Wysokość Ramy jest wypełniona, należy wypełnić Jednostkę Miary Rozmiaru Ramy.</t>
  </si>
  <si>
    <t>Wybierz jedną z następujących prawidłowych wartości:    IN   FT   MM   CM   M</t>
  </si>
  <si>
    <t>cable_length</t>
  </si>
  <si>
    <t>Długość kabla</t>
  </si>
  <si>
    <t>Liczba z maksymalnie 5 cyframi po lewej stronie przecinka dziesiętnego i 2 cyframi po prawej stronie przecinka dziesiętnego. Proszę nie używać przecinków.</t>
  </si>
  <si>
    <t>length_width_side_to_side</t>
  </si>
  <si>
    <t>Item Width Shorter Edge</t>
  </si>
  <si>
    <t>Provide the width of the item using shorter edge.</t>
  </si>
  <si>
    <t>light_source_length_unit_of_measure</t>
  </si>
  <si>
    <t>Jednostka miary długości źródła światła</t>
  </si>
  <si>
    <t>Wybierz wartość z arkusza Prawidłowych wartości.</t>
  </si>
  <si>
    <t>length_width_side_to_side_unit_of_measure</t>
  </si>
  <si>
    <t>Item Width Unit</t>
  </si>
  <si>
    <t>Provide the corresponding unit used to designate the item’s width.</t>
  </si>
  <si>
    <t>light_source_length</t>
  </si>
  <si>
    <t>Długość żarówki</t>
  </si>
  <si>
    <t>Wskazuje długość żarówki.  Specjalnie dla żarówek rurowych.</t>
  </si>
  <si>
    <t>530</t>
  </si>
  <si>
    <t>cable_length_unit_of_measure</t>
  </si>
  <si>
    <t>Jednostka miary długości kabla</t>
  </si>
  <si>
    <t>Jednostki miar długości przewodu</t>
  </si>
  <si>
    <t>IN, CM, MM</t>
  </si>
  <si>
    <t>length_head_to_toe_unit_of_measure</t>
  </si>
  <si>
    <t>Item Length Unit</t>
  </si>
  <si>
    <t>Provide the corresponding unit used to designate the item’s length.</t>
  </si>
  <si>
    <t>length_head_to_toe</t>
  </si>
  <si>
    <t>Item Length Longer Edge</t>
  </si>
  <si>
    <t>Provide the length of the item using the longer edge.</t>
  </si>
  <si>
    <t>housing_height_unit_of_measure</t>
  </si>
  <si>
    <t>Jednostka miary wysokości obudowy</t>
  </si>
  <si>
    <t>length_height_floor_to_top_unit_of_measure</t>
  </si>
  <si>
    <t>Item Height Unit</t>
  </si>
  <si>
    <t>Provide the corresponding unit used to designate the item’s height.</t>
  </si>
  <si>
    <t>item_width_string</t>
  </si>
  <si>
    <t>item_height_string_unit_of_measure</t>
  </si>
  <si>
    <t>Jednostka wymiarów produktu jako wysokość ułamkowa</t>
  </si>
  <si>
    <t>item_width_string_unit_of_measure</t>
  </si>
  <si>
    <t>item_length_string</t>
  </si>
  <si>
    <t>ciąg długości elementu</t>
  </si>
  <si>
    <t>item_length_string_unit_of_measure</t>
  </si>
  <si>
    <t>jednostka miary ciągu długości elementu</t>
  </si>
  <si>
    <t>item_height_string</t>
  </si>
  <si>
    <t>form_factor</t>
  </si>
  <si>
    <t>Kształt,styl produktu. Służy to na przykład do opisania współczynnika kształtu telefonu komórkowego lub kamery.</t>
  </si>
  <si>
    <t>Jakie są zewnętrzne cechy konstrukcyjne przedmiotu</t>
  </si>
  <si>
    <t>trzymany_w_dłoni</t>
  </si>
  <si>
    <t>maximum_weight_capacity</t>
  </si>
  <si>
    <t>Maksymalna pojemność wagi</t>
  </si>
  <si>
    <t>Maksymalna waga, którą produkt może obsługiwać</t>
  </si>
  <si>
    <t>5.7</t>
  </si>
  <si>
    <t>maximum_weight_capacity_unit_of_measure</t>
  </si>
  <si>
    <t>Jednostka miary maksymalnej zdolności pomiarowej</t>
  </si>
  <si>
    <t>Jednostka miary maksymalnej wagi, którą produkt może obsługiwać</t>
  </si>
  <si>
    <t>Wybierz jedną z następujących opcji: LB, OZ, KG, GR</t>
  </si>
  <si>
    <t>item_form</t>
  </si>
  <si>
    <t>Forma przedmiotu</t>
  </si>
  <si>
    <t>Zawiera opis formy, w której produkt jest dostarczony.</t>
  </si>
  <si>
    <t>Krem</t>
  </si>
  <si>
    <t>height_width_side_to_side</t>
  </si>
  <si>
    <t>Szerokość produktu od jednego boku do drugiego</t>
  </si>
  <si>
    <t>Podaj szerokość produktu od jednego boku do drugiego, gdy jest ustawiony w sposób, w jaki ma być używany.</t>
  </si>
  <si>
    <t>24.7</t>
  </si>
  <si>
    <t>centerline_length</t>
  </si>
  <si>
    <t>Długość linii środkowej</t>
  </si>
  <si>
    <t>Wskazuje długość diametralnej. Diametralna to pomiar w linii prostej od dziobu do rufy na łodzi.</t>
  </si>
  <si>
    <t>Liczba z maksymalnie 10 cyframi dozwolonymi po lewej stronie przecinka dziesiętnego i 2 cyframi po prawej stronie przecinka dziesiętnego. Proszę nie używać przecinków lub znaków dolara.</t>
  </si>
  <si>
    <t>height_floor_top_unit_of_measure</t>
  </si>
  <si>
    <t>Jednostka wysokości produktu</t>
  </si>
  <si>
    <t>Podaj odpowiednią jednostkę miary stosowaną do oznaczenia wysokości produktu.</t>
  </si>
  <si>
    <t>centerline_length_unit_of_measure</t>
  </si>
  <si>
    <t>Jednostka miary długości diametralnej</t>
  </si>
  <si>
    <t>Wskaż jednostkę miary dla przedmiotu.  Jeśli długość diametralnej jest wypełniona, należy wypełnić pole CenterlineLengthUnitOfMeasure.</t>
  </si>
  <si>
    <t>Wybierz jedną z następujących prawidłowych wartości:     IN FT MM CM M</t>
  </si>
  <si>
    <t>height_floor_top</t>
  </si>
  <si>
    <t>Wysokość od góry do dołu</t>
  </si>
  <si>
    <t>Podaj wysokość produktu od góry do dołu, gdy jest ustawiony w sposób, w jaki ma być używany.</t>
  </si>
  <si>
    <t>2.7</t>
  </si>
  <si>
    <t>height_width_side_to_side_unit_of_measure</t>
  </si>
  <si>
    <t>Podaj szerokość produktu od jednego jego boku do drugiego, gdy jest ustawiony w sposób, w jaki ma być używany.</t>
  </si>
  <si>
    <t>Głębokość produktu od przodu do jego tylnej części</t>
  </si>
  <si>
    <t>Podaj głębokość produktu od przodu do tylnej jego części, gdy jest umieszczony w sposób, w jaki ma być używany.</t>
  </si>
  <si>
    <t>1.5</t>
  </si>
  <si>
    <t>Podaj odpowiednią jednostkę miary stosowaną do oznaczenia głębokości produktu.</t>
  </si>
  <si>
    <t>Podaj wysokość produktu od podstawy do górnej krawędzi, gdy jest umieszczony w sposób, w jaki ma być używany.</t>
  </si>
  <si>
    <t>extension_length</t>
  </si>
  <si>
    <t>Długość rozszerzenia</t>
  </si>
  <si>
    <t>Określa maksymalne możliwe rozszerzenie.  Użyj tego, aby określić długość wysuwanej głowicy baterii, drabiny, stojaka lub przedłużenia innego rodzaju.</t>
  </si>
  <si>
    <t>extension_length_unit_of_measure</t>
  </si>
  <si>
    <t>Jednostka miary długości przedłużenia</t>
  </si>
  <si>
    <t>deflection_angle_unit_of_measure</t>
  </si>
  <si>
    <t>Jednostka miary kąta ugięcia</t>
  </si>
  <si>
    <t>Jednostka miary kąta ugięcia w sprężynach.</t>
  </si>
  <si>
    <t>deflection_angle</t>
  </si>
  <si>
    <t>Kąt odchylenia</t>
  </si>
  <si>
    <t>90°, 180°, 270°, 360°</t>
  </si>
  <si>
    <t>item_length_numeric</t>
  </si>
  <si>
    <t>Długość produktu od jednego końca do drugiego</t>
  </si>
  <si>
    <t>Podaj długość przedmiotu w stanie gotowym do użycia. Długość to odległość między najdalszymi punktami.</t>
  </si>
  <si>
    <t>item_length_numeric_unit_of_measure</t>
  </si>
  <si>
    <t>Podaj jednostkę miary używaną do pomiaru długości produktu.</t>
  </si>
  <si>
    <t>Cale, centymetry</t>
  </si>
  <si>
    <t>item_diameter_derived</t>
  </si>
  <si>
    <t>Średnica elementu</t>
  </si>
  <si>
    <t>Wskazuje średnicę produktu.</t>
  </si>
  <si>
    <t>5.55</t>
  </si>
  <si>
    <t>Realizacja - Użyj tych kolumn, aby podać informacje dotyczące realizacji zamówień zrealizowanych przez Amazon (FBA) lub przez Sprzedawcę.</t>
  </si>
  <si>
    <t>Miara długości opakowania. Jeśli jesteś sprzedawcą FBA i używasz wartości niedomyślnej dla identyfikatora_centrum_realizacji, długość paczki jest wymagana i musi być wypełniona.</t>
  </si>
  <si>
    <t>Liczba z maksymalnie 10 cyframi po lewej stronie przecinka dziesiętnego i 2 cyframi po prawej stronie przecinka dziesiętnego.</t>
  </si>
  <si>
    <t>Wybierz jednostkę miary dla Wysokości Opakowania. Jeśli używana jest Wysokość Pakietu, należy również wprowadzić Jednostkę Miary Wysokości Pakietu.</t>
  </si>
  <si>
    <t>Wybierz jednostkę miary dla szerokości opakowania przedmiotu. Należy podać jednostkę miary długości opakowania przedmiotu, jeśli podano wartość dla długości opakowania przedmiotu.</t>
  </si>
  <si>
    <t>Jednostka miary używana do opisania wagi opakowania, wyrażona w kilogramach, uncjach lub funtach.</t>
  </si>
  <si>
    <t>Miara wysokości opakowania. Jeśli jesteś sprzedawcą FBA i używasz wartości niedomyślnej dla identyfikatora_centrum_realizacji, wysokość pakietu jest wymagana i musi być wypełniona.</t>
  </si>
  <si>
    <t>Produkty spełnione przez Amazon: Dla tych sprzedawców korzystających z usług realizacji Amazon oznacza to, która sieć realizacji zostanie wykorzystana. Określenie wartości innej niż _x0018_DEFAULT _x0019_ dla fulfillment_center_id anuluje ofertę wypełnioną przez Sprzedawcę. Ponowne przesłanie z pustej lub _x0018_DEFAULT wartości _x0019_ dla fulfillment_center_id wraz z ilością spowoduje przełączenie przedmiotu z powrotem na spełniony przez sprzedawcę. Produkty spełnione przez sprzedawcę: Nie należy wprowadzać identyfikacji_centrum_realizacji, ponieważ nie ma zastosowania.</t>
  </si>
  <si>
    <t>AMAZON_JP, DOMYŚLNIE</t>
  </si>
  <si>
    <t>AMAZON_JP</t>
  </si>
  <si>
    <t>Wskaż jednostkę miary dla przedmiotu.  Jeśli DługośćOpakowania jest wypełniona, należy wypełnić JednostkęMiaryDługościOpakowania.</t>
  </si>
  <si>
    <t>Pomiar szerokości opakowania. Jeśli jesteś sprzedawcą FBA i używasz wartości niedomyślnej dla indetyfikator_centrum_realizacji, szerokość pakietu jest wymagana i musi być wypełniona.</t>
  </si>
  <si>
    <t>Waga opakowania.</t>
  </si>
  <si>
    <t>package_dimensions_unit_of_measure</t>
  </si>
  <si>
    <t>Jednostka Miary Wymiarów Opakowania</t>
  </si>
  <si>
    <t>jednostka miary dla opakowania</t>
  </si>
  <si>
    <t>Proszę podać, czy przedmiot ma charakter Delikatny.</t>
  </si>
  <si>
    <t>Wybierz z prawidłowych wartości</t>
  </si>
  <si>
    <t>fulfill_readiness_cond</t>
  </si>
  <si>
    <t>Warunek wysyłki</t>
  </si>
  <si>
    <t>Proszę podać warunek wysyłki.</t>
  </si>
  <si>
    <t>drop_ship_ready nie znane exception_receive_ready not_ready receive_ready not_ready exception_receive_ready po_ready</t>
  </si>
  <si>
    <t>receive_ready</t>
  </si>
  <si>
    <t>item_pack_is_conveyable</t>
  </si>
  <si>
    <t>Pakiet przedmiotów jest przenośny</t>
  </si>
  <si>
    <t>Proszę określić, czy opakowanie towaru nadaje się do wysyłki.</t>
  </si>
  <si>
    <t>PRAWDA lub FAŁSZ</t>
  </si>
  <si>
    <t>Zgodność - Informacje o zgodności — atrybuty stosowane w celu zapewnienia zgodności z przepisami prawa konsumenckiego w kraju lub regionie, w którym przedmiot jest sprzedawany.</t>
  </si>
  <si>
    <t>Wybierz opcję wskazującą kraj/region, z którego pochodzi produkt.</t>
  </si>
  <si>
    <t>Deutschland</t>
  </si>
  <si>
    <t>Same baterie_x001C_ _x001D_: bateria lub baterie są sprzedawane samodzielnie lub z elementami, które nie są przeznaczone do zasilania.  _x001C_ze sprzętem _x001D_: bateria jest dołączona do opakowania, ale nie jest uprzednio zainstalowana.  _x001C_w sprzęcie _x001D_: bateria jest preinstalowana w przedmiocie.</t>
  </si>
  <si>
    <t>Wybierz jedną z następujących opcji: nbaterie_tylkobaterie_zawarte_w_sprzęcienbaterie_zapakowane_ze_sprzętem</t>
  </si>
  <si>
    <t>baterie_zawarte_w_urządzeniu</t>
  </si>
  <si>
    <t>dsa_responsible_party_address</t>
  </si>
  <si>
    <t>Adres strony odpowiedzialnej za zgodność z DSA</t>
  </si>
  <si>
    <t>Podaj identyfikujący adres e-mail strony odpowiedzialnej. Są to dane kontaktowe strony odpowiedzialnej, które są przechowywane w rejestrze RsP.</t>
  </si>
  <si>
    <t>rsp-email@example.com</t>
  </si>
  <si>
    <t>Zwykle znajdują się w karcie charakterystyki lub dostarczane przez producenta. Więcej informacji można znaleźć na stronach pomocy.</t>
  </si>
  <si>
    <t>180</t>
  </si>
  <si>
    <t>ghs_classification_class1 - ghs_classification_class3</t>
  </si>
  <si>
    <t>Powszechnie spotykane w karcie charakterystyki lub na opakowaniu produktu.</t>
  </si>
  <si>
    <t>System klasyfikacji CLP Global Harmonized System (GHS).</t>
  </si>
  <si>
    <t>[{klasa:Wybuchowe,podkategoria:Płynne}]</t>
  </si>
  <si>
    <t>Wskazanie jednostki miary, jeśli zawartość energii baterii litowej jest wypełniona</t>
  </si>
  <si>
    <t>watogodziny</t>
  </si>
  <si>
    <t>battery_type1 - battery_type3</t>
  </si>
  <si>
    <t>Określ typ baterii w produkcie.</t>
  </si>
  <si>
    <t>Zapoznaj się z arkuszem Prawidłowe wartości.  Używaj tego tylko wtedy, gdy zasilanie to "bateria"</t>
  </si>
  <si>
    <t>battery_type_lithium_ion</t>
  </si>
  <si>
    <t>Podaj całkowitą masę netto dołączonych baterii. Jest to waga samych baterii, nie zawiera wagi opakowania lub urządzenia, w których mogą być używane.</t>
  </si>
  <si>
    <t>Liczba do 10 cyfr i 2 miejsca dziesiętne.</t>
  </si>
  <si>
    <t>150</t>
  </si>
  <si>
    <t>Może być zamawiany od producenta,dystrybutora. Więcej informacji można znaleźć na stronach pomocy.</t>
  </si>
  <si>
    <t>Przechowuje łącze do zewnętrznie hostowanych kart charakterystyki (Karta Charakterystyki) dla elementu</t>
  </si>
  <si>
    <t>http:,,www.sigmaaldrich.com,MSDS,MSDS,DisplayMSDSPage.do?country=US&amp;language=en&amp;productNumber=84985&amp;brand=ALDRICH&amp;PageToGoToURL=http%3A%2F%2Fwww.sigmaaldrich.com%2Fcatalog%2Fproduct%2Faldrich%2F84985%3Flang%3Den</t>
  </si>
  <si>
    <t>Powszechnie drukowane na baterii lub opakowaniu zewnętrznym</t>
  </si>
  <si>
    <t>Jednostka miary użyta do opisania wagi produktu bez materiału wysyłkowego.</t>
  </si>
  <si>
    <t>Wskazuje pojemność elementu.</t>
  </si>
  <si>
    <t>number_of_batteries1 - number_of_batteries3</t>
  </si>
  <si>
    <t>Liczba baterii, w tym zamienne (baterie ogółem, a nie ilość ogniw na baterię)</t>
  </si>
  <si>
    <t>Każda liczba całkowita większa lub równa zero</t>
  </si>
  <si>
    <t>Waga produktu.</t>
  </si>
  <si>
    <t>2,33, 20,75, 10 000,00</t>
  </si>
  <si>
    <t>Powszechnie spotykane w informacjach technicznych producenta</t>
  </si>
  <si>
    <t>supplier_declared_dg_hz_regulation1 - supplier_declared_dg_hz_regulation5</t>
  </si>
  <si>
    <t>Wybierz powody, dla których Twój produkt jest regulowany jako niebezpieczny towar lub materiał niebezpieczny (hazmat) (np. niebezpieczne towar do transportu, hazmat dla odpadów). Zwykłe produkty mogą być regulowane jako towary niebezpieczne (np. lakier do paznokci, aerozole, środki czyszczące). Więcej informacji można znaleźć na stronach pomocy.</t>
  </si>
  <si>
    <t>Wybierz odpowiednią odpowiedź z listy rozwijanej.</t>
  </si>
  <si>
    <t>Transport, Magazynowanie, Odpady</t>
  </si>
  <si>
    <t>Zwykle znajduje się w Karcie Danych Bezpieczeństwa lub jest pozyskana od producenta , dystrybutora. Więcej informacji można znaleźć na stronach pomocy.</t>
  </si>
  <si>
    <t>Identyfikator regulatoryjny Narodów_Zjednoczonych dla substancji niebezpiecznych</t>
  </si>
  <si>
    <t>UN1950</t>
  </si>
  <si>
    <t>Proszę opisać gwarancję związaną z tym produktem.  Niniejsza gwarancja powinna pochodzić od producenta.</t>
  </si>
  <si>
    <t>Opisz gwarancję.</t>
  </si>
  <si>
    <t>Gwarancja producenta na 90 dni od daty zakupu.</t>
  </si>
  <si>
    <t>Wybierz jednostkę miary dla Wagi Baterii Litowej . Jeśli używana jest Waga Baterii Litowej, należy również wprowadzić Jednostkę Wagi Baterii Litowej.</t>
  </si>
  <si>
    <t>gramy</t>
  </si>
  <si>
    <t>Całkowita liczba ogniw litowych (typu jonowe) w produkcie, gdzie ogniwo nie jest zamknięte w baterii.</t>
  </si>
  <si>
    <t>Całkowita liczba ogniw litowych (typu Metal) w produkcie, gdzie ogniwo jest zamknięte w baterii.</t>
  </si>
  <si>
    <t>Jednostka miary używana do opisania wagi baterii</t>
  </si>
  <si>
    <t>gr lub kg</t>
  </si>
  <si>
    <t>34.78</t>
  </si>
  <si>
    <t>Wewnętrzny akumulatory, niewymienna bateria (np. bateria laptopa) jest również uważana za baterię.</t>
  </si>
  <si>
    <t>Wybierz: prawda lub fałsz</t>
  </si>
  <si>
    <t>FALSE</t>
  </si>
  <si>
    <t>Wybierz tak", jeśli baterie znajdują się w produkcie (np. baterie wewnątrz słuchawek Bluetooth) i,lub są dołączone do produktu (np. baterie pakowane oddzielnie z aparatem), w przeciwnym razie wybierz "nie""</t>
  </si>
  <si>
    <t>Jakiego typu lub z czego składa się bateria?</t>
  </si>
  <si>
    <t>litowo_jonowy</t>
  </si>
  <si>
    <t>Jeśli ma zastosowanie należy użyć do dostarczenia wszelkich powiązanych ostrzeżeń dotyczących produktu.</t>
  </si>
  <si>
    <t>Zawartość pod ciśnieniem powietrza.  Nie wgniatać ani nie przebijać pojemnika.  Pojemnik należy przechowywać z dala od bezpośrednio padającego światła słonecznego. </t>
  </si>
  <si>
    <t>fedas_id</t>
  </si>
  <si>
    <t>Identyfikator FEDAS</t>
  </si>
  <si>
    <t>FEDAS reprezentuje transgraniczne interesy wyspecjalizowanych sprzedawców sportowych, którzy należą do zorganizowanych stowarzyszeń dla handlowców artykułów sportowych w krajach europejskich. Aby uzyskać więcej informacji, odwiedź stronę www.fedas.com.</t>
  </si>
  <si>
    <t>Ciąg alfanumeryczny z dokładnie 6-cioma znakami.</t>
  </si>
  <si>
    <t>123456</t>
  </si>
  <si>
    <t>Opisuje język prawny związany z produktem.</t>
  </si>
  <si>
    <t>Ciąg tekstowy; Maksymalnie 1000 znaków.</t>
  </si>
  <si>
    <t>Musi mieć skończone co najmniej 18 lat lub więcej.</t>
  </si>
  <si>
    <t>is_heat_sensitive</t>
  </si>
  <si>
    <t>Jest Wrażliwy Na Ciepło</t>
  </si>
  <si>
    <t>Proszę wskazać, czy jest to produkt wrażliwy na Ciepło.</t>
  </si>
  <si>
    <t>Wybierz jedną z następujących opcji: prawda lub fałsz</t>
  </si>
  <si>
    <t>specific_uses_for_product</t>
  </si>
  <si>
    <t>Szczególne zastosowania produktu</t>
  </si>
  <si>
    <t>Opisz typ przyczepy. Listę standardowych wartości źródła zasilania można znaleźć na karcie prawidłowe wartości. Wypełnij to pole jedną z tych wartości. Nieużywanie odpowiednich prawidłowych wartości może spowodować, że elementy nie pojawią się w przeglądaniu i wyszukiwaniu.</t>
  </si>
  <si>
    <t>Ciąg alfanumeryczny; maksymalnie 50 znaków. Proszę zapoznać się z kolumną specyficzne zastosowanie produktu na karcie Prawidłowe wartości.</t>
  </si>
  <si>
    <t>przyczepa konna, przyczepa towarowa</t>
  </si>
  <si>
    <t>international_protection_rating</t>
  </si>
  <si>
    <t>Rating wodoodporności</t>
  </si>
  <si>
    <t>W przypadku urządzeń elektrycznych norma testowa badania wskazująca stopień wodoodporności zapewniany przez obudowę.  Użyj ratingu wodoodporności IPX.</t>
  </si>
  <si>
    <t>ipx4</t>
  </si>
  <si>
    <t>ingredients1 - ingredients3</t>
  </si>
  <si>
    <t>Składniki</t>
  </si>
  <si>
    <t>Składniki w produkcie.</t>
  </si>
  <si>
    <t>Ciąg alfanumeryczny; Minimalna długość 1 znak i maksymalna długość 1500 znaków.</t>
  </si>
  <si>
    <t>Woda oczyszczona, chlorek sodu, fosforan sodu dwuzasadowy, fosforan potasu jednozasadowy</t>
  </si>
  <si>
    <t>Oferta - Informacje o ofercie — atrybuty te są wymagane, aby Twój produkt klienci mogli kupować na stronie.</t>
  </si>
  <si>
    <t>Wskaż, czy produkt podlega przeterminowaniu i ma informacje o terminie przydatności.</t>
  </si>
  <si>
    <t>Jeśli produkt ma datę ważności użyć Y, jeśli nie używać N.</t>
  </si>
  <si>
    <t>list_price_with_tax</t>
  </si>
  <si>
    <t>Msrp</t>
  </si>
  <si>
    <t>Sugerowana przez producenta cena detaliczna lub cena katalogowa produktu. To nie jest to samo co cena ofertowa, która jest określona w polu ceny towaru.</t>
  </si>
  <si>
    <t>259.99</t>
  </si>
  <si>
    <t>Data, w którym towar jest po raz pierwszy dostarczany do odbiorców. W przypadku produktów dostępnych do natychmiastowego wysłania atrybut ten powinien pozostać pusty.</t>
  </si>
  <si>
    <t>Data w tym formacie: rrrr-mm-dd</t>
  </si>
  <si>
    <t>38108</t>
  </si>
  <si>
    <t>Pomiar czasu, który pozwala kupującemu wskazać okres przydatności produktu, zanim wygaśnie z Centrum realizacji.</t>
  </si>
  <si>
    <t>Określ datę, kiedy można zaprzestać sprzedaży tego przedmiotu na stronie.</t>
  </si>
  <si>
    <t>Data jest w formacie: rrrr-mm-dd.</t>
  </si>
  <si>
    <t>38008</t>
  </si>
  <si>
    <t>Określ datę opublikowania tego przedmiotu w witrynie (dotyczy to tylko przesłanych produktów po opublikowaniu).  Do celów testowych ustaw tę datę na jeden rok w przyszłości, aby wykluczyć ofertę z witryny na żywo.  Po wykonaniu ostatniego przesłania zresetuj datę premiery, używając daty dnia poprzedniego.</t>
  </si>
  <si>
    <t>Data w tym formacie: rrrr,mm,dd.</t>
  </si>
  <si>
    <t>41504</t>
  </si>
  <si>
    <t>Sprzedający mogą tworzyć zestaw konfiguracji wysyłek w zależności od potrzeb biznesowych i przypadków użycia. Konfiguracje wysyłek mogą być oparte na regionie i mają reguły ustawiania umowy SLA i stawki dla regionu. Podczas wystawiania produktu do tworzenia oferty sprzedawca musi wybrać jedną konfigurację wysyłki dla produktu. Konfiguracja wysyłki zostanie użyta do pobrania prawidłowych opcji wysyłki na stronie internetowej.</t>
  </si>
  <si>
    <t>Grupa konfiguracji dostawy dla oferty. Grupa konfiguracji dostawy jest tworzona i zarządzana przez sprzedawcę za pośrednictwem interfejsu użytkownika ustawiania dostawy.</t>
  </si>
  <si>
    <t>Z góry określony</t>
  </si>
  <si>
    <t>W przypadku cen opartych na mapach (minimalna cena reklamowana). Jeśli nigdy wcześniej nie słyszałeś tego terminu, ta funkcja prawdopodobnie nie ma zastosowania dla Ciebie.</t>
  </si>
  <si>
    <t>Liczba z maksymalnie 18 cyframi dozwolona po lewej stronie przecinka dziesiętnego i 2 cyfry po prawej stronie przecinka dziesiętnego. Proszę nie używać przecinków ani symboli walutowych.</t>
  </si>
  <si>
    <t>Kod waluty dla danych ceny.  Jest to wymagane w przypadku, gdy map, msrp, item_price lub sale_price są podane.  Ta sama waluta będzie miała zastosowanie do wszystkich pól związanych z ceną.</t>
  </si>
  <si>
    <t>Kod waluty składający się z trzech liter. Musi to być lokalna waluta (PLN).</t>
  </si>
  <si>
    <t>PLN</t>
  </si>
  <si>
    <t>Informuje narzędzie odbiorcze, jaki typ wygaśnięcia ma zostać wyświetlony w chwili odbioru.</t>
  </si>
  <si>
    <t>Okres ważności, wymagana data ważności</t>
  </si>
  <si>
    <t>Okres trwałości</t>
  </si>
  <si>
    <t>Jest to termin, w którym będziesz mógł wysłać do odbiorcy wszelkie zamówione przedmioty.</t>
  </si>
  <si>
    <t>Liczba całkowita</t>
  </si>
  <si>
    <t>Liczba przedmiotów składająca się na ten produkt</t>
  </si>
  <si>
    <t>Wskazuje czas w dniach między otrzymaniem zamówienia na przedmiot a wysłaniem przedmiotu. Domyślny czas produkcji wynosi od jednego do dwóch dni roboczych. To pole należy wykorzystać, jeśli czas produkcji jest dłuższy niż dwa dni robocze.</t>
  </si>
  <si>
    <t>Wskazuje czas w dniach między otrzymaniem zamówienia na przedmiot a wysłaniem przedmiotu.  Wartością domyślną jest jeden do dwóch dni roboczych. Użyj tego pola, jeśli potrzebujesz więcej czasu niż dwa dni robocze.</t>
  </si>
  <si>
    <t>Jeśli możesz zapakować przedmiot w papier upominkowy, wskaż to tutaj.  Jeśli pozostanie puste, domyślnie będzie "fałsz".</t>
  </si>
  <si>
    <t>Wybierz: Prawda lub Fałsz</t>
  </si>
  <si>
    <t>Fałsz, Prawda</t>
  </si>
  <si>
    <t>Maksymalna liczba przedmiotów, które można zamówić</t>
  </si>
  <si>
    <t>Maksymalna ilość produktu, którą klient może kupić w jednym zamówieniu</t>
  </si>
  <si>
    <t>Jest to pierwsza data, w której sprzedawca może dostarczyć klientowi produkt w przedsprzedaży (taki, który nigdy nie był dostępny przed tą datą).</t>
  </si>
  <si>
    <t>Data,z którą chcesz rozpocząć sprzedaż tego produktu na stronie internetowej.</t>
  </si>
  <si>
    <t>Standardowy kod Amazon.com do identyfikacji właściwości podatkowych produktu.</t>
  </si>
  <si>
    <t>Wprowadź kod podatku produktu dostarczony ci przez Amazon.com.</t>
  </si>
  <si>
    <t>A_GEN_NOTAX</t>
  </si>
  <si>
    <t>Jeśli możesz wydrukować wiadomość upominkową z produktem, wskaż tutaj.  Jeśli pole pozostanie puste, domyślnie oznacza"fałsz".</t>
  </si>
  <si>
    <t>Wpis liczbowy, który wskazuje stan elementu. Przejrzyj definicje wytycznych dotyczących warunków.</t>
  </si>
  <si>
    <t>Nowe</t>
  </si>
  <si>
    <t>Opisowy tekst wyjaśniający stan elementu _x0019_s. To pole Notatka dotycząca stanu jest ograniczone do 1000 znaków dla wszystkich używanych, kolekcjonerskich i odnowionych elementów. Uwagi dotyczące stanu nie są akceptowane dla produktów o typie warunku nowego.</t>
  </si>
  <si>
    <t>Ciąg tekstowy o maksymalnie 1000 znakach. Pole Notatka dotycząca stanu _x0019_t nie zezwala na znaki specjalne.</t>
  </si>
  <si>
    <t>Brak osłony przeciwpyłowej. Trochę zadrapań z przodu.</t>
  </si>
  <si>
    <t>Cena promocyjna, po której sprzedawca oferuje produkt na sprzedaż, wyrażona w walucie lokalnej.  Witryna przekreśli pierwotną cenę produktu i wskaże, że produkt jest w sprzedaży po cenie promocyjnej.</t>
  </si>
  <si>
    <t>Użyj przecinka dziesiętnego, a nie kropki (np.: 1.5, a nie 1,5). Pomiń wszystkie symbole waluty.</t>
  </si>
  <si>
    <t>219</t>
  </si>
  <si>
    <t>Data, dla której cena promocyjna zacznie zastępować standardową cenę produktu; cena promocyjna zostanie wyświetlona po godzinie 0:00 daty rozpoczęcia promocji. Użyj formatu rrrr-mm-dd.</t>
  </si>
  <si>
    <t>Data, dla której cena promocyjna zacznie zastępować standardową cenę produktu; cena promocyjna zostanie wyświetlona po godzinie 0:00 daty rozpoczęcia promocji.</t>
  </si>
  <si>
    <t>42916</t>
  </si>
  <si>
    <t>Ostatni dzień, w którym cena promocyjna będzie zastępować standardową cenę towaru; cena standardowa produktu zostanie wyświetlona po godzinie 0:00 daty zakończenia promocji. Użyj formatu rrrr-mm-dd.</t>
  </si>
  <si>
    <t>Ostatni dzień, w którym cena promocyjna będzie zastępować standardową cenę towaru; cena standardowa produktu zostanie wyświetlona po godzinie 0:00 daty zakończenia promocji.</t>
  </si>
  <si>
    <t>42917</t>
  </si>
  <si>
    <t>Wskazuje maksymalną liczbę tych samych towarów, które mogą być wysyłane razem w tym samym pakiecie.</t>
  </si>
  <si>
    <t>0, 100 lub 12142</t>
  </si>
  <si>
    <t>Ilość towaru na sprzedaż w jednym opakowaniu.  Przykładem może być 3-pak taśm VHS, ilość opakowania wyniesie 3.    Jeśli masz zestawy przedmiotów, takich jak srebro, zlicz tylko liczbę zestawów, 8-osobowy zestaw sztućców miałby ilość 8.</t>
  </si>
  <si>
    <t>Ilość towaru na sprzedaż w jednym opakowaniu</t>
  </si>
  <si>
    <t>Wskazuje, czy producent przestał wytwarzać towar.</t>
  </si>
  <si>
    <t>Nazwa kodowa z listy SKU zaplanowanej dostawy dla tego produktu. Służy do kojarzenia tego produktu z harmonogramem dostaw. Jeśli jest pusty, ten produkt jest skojarzony z domyślną listą jednostek SKU.</t>
  </si>
  <si>
    <t>Ciąg alfanumeryczny; maksymalnie 500 znaków.</t>
  </si>
  <si>
    <t>świeżo mrożone</t>
  </si>
  <si>
    <t>required</t>
  </si>
  <si>
    <t>Podaj odpowiedni opis przedziału wiekowego dla produktu</t>
  </si>
  <si>
    <t>Niemowlę</t>
  </si>
  <si>
    <t>endmills</t>
  </si>
  <si>
    <t>grommets</t>
  </si>
  <si>
    <t>electroniccomponentfan</t>
  </si>
  <si>
    <t>cuttingtools</t>
  </si>
  <si>
    <t>drillbits</t>
  </si>
  <si>
    <t>adhesivetapes</t>
  </si>
  <si>
    <t>weighscale</t>
  </si>
  <si>
    <t>bondingadhesives</t>
  </si>
  <si>
    <t>terminalblock</t>
  </si>
  <si>
    <t>relay</t>
  </si>
  <si>
    <t>fertilizer</t>
  </si>
  <si>
    <t>holepunch</t>
  </si>
  <si>
    <t>electronicswitch</t>
  </si>
  <si>
    <t>electronicwire</t>
  </si>
  <si>
    <t>electromechanicalgauge</t>
  </si>
  <si>
    <t>weatherstation</t>
  </si>
  <si>
    <t>electroniccomponentterminal</t>
  </si>
  <si>
    <t>electroniccable</t>
  </si>
  <si>
    <t>precisionmeasuring</t>
  </si>
  <si>
    <t>mechanicalcomponents</t>
  </si>
  <si>
    <t>materialhandling</t>
  </si>
  <si>
    <t>gears</t>
  </si>
  <si>
    <t>thermometer</t>
  </si>
  <si>
    <t>electroniccomponents</t>
  </si>
  <si>
    <t>sawblade</t>
  </si>
  <si>
    <t>language_value1</t>
  </si>
  <si>
    <t>pricing_action</t>
  </si>
  <si>
    <t>quantity_price_type</t>
  </si>
  <si>
    <t>specific_uses_keywords1</t>
  </si>
  <si>
    <t>compatible_devices1</t>
  </si>
  <si>
    <t>connectivity_protocol1</t>
  </si>
  <si>
    <t>connector_type1</t>
  </si>
  <si>
    <t>controller_type1</t>
  </si>
  <si>
    <t>connector_gender1</t>
  </si>
  <si>
    <t>Afganistan</t>
  </si>
  <si>
    <t>Angstrem</t>
  </si>
  <si>
    <t>godziny</t>
  </si>
  <si>
    <t>Centymetry</t>
  </si>
  <si>
    <t>Baterie wożone w urządzenie</t>
  </si>
  <si>
    <t>IlośćSztuk</t>
  </si>
  <si>
    <t>true</t>
  </si>
  <si>
    <t>Arcsec</t>
  </si>
  <si>
    <t>Nieodblaskowe</t>
  </si>
  <si>
    <t>Yes</t>
  </si>
  <si>
    <t>oversize</t>
  </si>
  <si>
    <t>Napięcie (AC)</t>
  </si>
  <si>
    <t>Zamrażanie: &gt;-15°C</t>
  </si>
  <si>
    <t>Stal szybkotnąca</t>
  </si>
  <si>
    <t>Tonneau</t>
  </si>
  <si>
    <t>Szkodliwe dla środowiska</t>
  </si>
  <si>
    <t>Kilowatt Hours</t>
  </si>
  <si>
    <t>CR2430</t>
  </si>
  <si>
    <t>kelwin</t>
  </si>
  <si>
    <t>Lata</t>
  </si>
  <si>
    <t>NMTB60</t>
  </si>
  <si>
    <t>default</t>
  </si>
  <si>
    <t>Herstellung auf Anfrage</t>
  </si>
  <si>
    <t>Funty</t>
  </si>
  <si>
    <t>Centylitry</t>
  </si>
  <si>
    <t>Obroty na sekundę</t>
  </si>
  <si>
    <t>Opcja</t>
  </si>
  <si>
    <t>Symetryczne piasty metalowe Quick Change</t>
  </si>
  <si>
    <t>asin</t>
  </si>
  <si>
    <t>zakręcana-koronka</t>
  </si>
  <si>
    <t>Równy</t>
  </si>
  <si>
    <t>Związane</t>
  </si>
  <si>
    <t>Ołowiowo-kwasowy</t>
  </si>
  <si>
    <t>Does Not Expire</t>
  </si>
  <si>
    <t>XXS</t>
  </si>
  <si>
    <t>Zwolnione z klasyfikacji wyrobów medycznych (MDR) i wyrobów medycznych do diagnostyki in vitro (IVDR)</t>
  </si>
  <si>
    <t>Gazowa</t>
  </si>
  <si>
    <t>Prawa ręka</t>
  </si>
  <si>
    <t>USA</t>
  </si>
  <si>
    <t>TiB2</t>
  </si>
  <si>
    <t>Lewa ręka i prawa ręka</t>
  </si>
  <si>
    <t>BMTP</t>
  </si>
  <si>
    <t>Niekwalifikowany</t>
  </si>
  <si>
    <t>Skasuj cenę biznesową</t>
  </si>
  <si>
    <t>Cięcie centryczne</t>
  </si>
  <si>
    <t>Torq-Set</t>
  </si>
  <si>
    <t>stopy</t>
  </si>
  <si>
    <t>Polityka 7</t>
  </si>
  <si>
    <t>Stała</t>
  </si>
  <si>
    <t>Inni</t>
  </si>
  <si>
    <t>Count</t>
  </si>
  <si>
    <t>Kilogramy</t>
  </si>
  <si>
    <t>Centystoki</t>
  </si>
  <si>
    <t>Bary</t>
  </si>
  <si>
    <t>Uncje płynów</t>
  </si>
  <si>
    <t>Brąz</t>
  </si>
  <si>
    <t>pounds</t>
  </si>
  <si>
    <t>torlon_4203</t>
  </si>
  <si>
    <t>domyślnie</t>
  </si>
  <si>
    <t>Niutonomilimetry</t>
  </si>
  <si>
    <t>Mikrolitry na sekundę</t>
  </si>
  <si>
    <t>Watogodziny</t>
  </si>
  <si>
    <t>years</t>
  </si>
  <si>
    <t>Prezenty biznesowe</t>
  </si>
  <si>
    <t>Cal</t>
  </si>
  <si>
    <t>Xenon</t>
  </si>
  <si>
    <t>Miliwaty</t>
  </si>
  <si>
    <t>2012 Zmywarka</t>
  </si>
  <si>
    <t>Ampery</t>
  </si>
  <si>
    <t>Stal stopowa</t>
  </si>
  <si>
    <t>Kilofarady</t>
  </si>
  <si>
    <t>3-biegunowe</t>
  </si>
  <si>
    <t>ppm</t>
  </si>
  <si>
    <t>Powietrze</t>
  </si>
  <si>
    <t>Nanoomy</t>
  </si>
  <si>
    <t>100 do 120 V i 60 Hz</t>
  </si>
  <si>
    <t>Lumen</t>
  </si>
  <si>
    <t>Kiloomy</t>
  </si>
  <si>
    <t>Laptop</t>
  </si>
  <si>
    <t>Typ D 3Pin In</t>
  </si>
  <si>
    <t>Decybele</t>
  </si>
  <si>
    <t>Odlew</t>
  </si>
  <si>
    <t>DECT ULE</t>
  </si>
  <si>
    <t>Obroty na cal</t>
  </si>
  <si>
    <t>ZAR</t>
  </si>
  <si>
    <t>Rejestracja na stronie producenta</t>
  </si>
  <si>
    <t>Nanometr</t>
  </si>
  <si>
    <t>Stal chromowo-wanadowa</t>
  </si>
  <si>
    <t>kwadratowy</t>
  </si>
  <si>
    <t>Porcelana</t>
  </si>
  <si>
    <t>Azotek tytanu</t>
  </si>
  <si>
    <t>Końcówka ślizgowa</t>
  </si>
  <si>
    <t>Funty na cal</t>
  </si>
  <si>
    <t>Metalik</t>
  </si>
  <si>
    <t>Pianka poliuretanowa</t>
  </si>
  <si>
    <t>Kilometry</t>
  </si>
  <si>
    <t>dni</t>
  </si>
  <si>
    <t>Do pakowania produktów</t>
  </si>
  <si>
    <t>Imperialne</t>
  </si>
  <si>
    <t>Materiał</t>
  </si>
  <si>
    <t>Wodoodporny</t>
  </si>
  <si>
    <t>Atmosfera</t>
  </si>
  <si>
    <t>Żeliwo</t>
  </si>
  <si>
    <t>Biżuteria</t>
  </si>
  <si>
    <t>32A 5 Pin</t>
  </si>
  <si>
    <t>Wypełnienie ciekłe</t>
  </si>
  <si>
    <t>milliwatts</t>
  </si>
  <si>
    <t>Szkoła</t>
  </si>
  <si>
    <t>Taśma</t>
  </si>
  <si>
    <t>Kartridż</t>
  </si>
  <si>
    <t>Plastik</t>
  </si>
  <si>
    <t>ISO 9001</t>
  </si>
  <si>
    <t>Szybkozłącze</t>
  </si>
  <si>
    <t>Montaż na płytce drukowanej</t>
  </si>
  <si>
    <t>Farad</t>
  </si>
  <si>
    <t>CCC</t>
  </si>
  <si>
    <t>Cale i metryczne</t>
  </si>
  <si>
    <t>Akcesorium</t>
  </si>
  <si>
    <t>Proszek</t>
  </si>
  <si>
    <t>Pobrzeżka</t>
  </si>
  <si>
    <t>itemform</t>
  </si>
  <si>
    <t>hours</t>
  </si>
  <si>
    <t>Wysoki</t>
  </si>
  <si>
    <t>Kubki</t>
  </si>
  <si>
    <t>Od jesieni do wiosny</t>
  </si>
  <si>
    <t>A_FOOD_CEREALBARS</t>
  </si>
  <si>
    <t>IP40</t>
  </si>
  <si>
    <t>Miedź</t>
  </si>
  <si>
    <t>Cykle</t>
  </si>
  <si>
    <t>Wink</t>
  </si>
  <si>
    <t>Aplikacja</t>
  </si>
  <si>
    <t>Podłączenie</t>
  </si>
  <si>
    <t>Zasilanie kablem elektrycznym</t>
  </si>
  <si>
    <t>Montowany na kierownicy</t>
  </si>
  <si>
    <t>ZigBee</t>
  </si>
  <si>
    <t>Żarówka</t>
  </si>
  <si>
    <t>MOSFET</t>
  </si>
  <si>
    <t>12-pozycyjny</t>
  </si>
  <si>
    <t>ON-ON</t>
  </si>
  <si>
    <t>Metaliczna powłoka</t>
  </si>
  <si>
    <t>Milliwatts</t>
  </si>
  <si>
    <t>Guma</t>
  </si>
  <si>
    <t>VFD</t>
  </si>
  <si>
    <t>Zasilanie energią słoneczną</t>
  </si>
  <si>
    <t>Walec</t>
  </si>
  <si>
    <t>CSA</t>
  </si>
  <si>
    <t>Nieizolowane</t>
  </si>
  <si>
    <t>Szybkie połączenie</t>
  </si>
  <si>
    <t>Jack 3,5 mm</t>
  </si>
  <si>
    <t>Composite</t>
  </si>
  <si>
    <t>Okrąg</t>
  </si>
  <si>
    <t>CE</t>
  </si>
  <si>
    <t>Żeńskie-męskie</t>
  </si>
  <si>
    <t>GHz</t>
  </si>
  <si>
    <t>Bez plątania</t>
  </si>
  <si>
    <t>AUX</t>
  </si>
  <si>
    <t>VGA</t>
  </si>
  <si>
    <t>Temperatura pokojowa (temperatura otoczenia): 15°C do 25°C</t>
  </si>
  <si>
    <t>12C</t>
  </si>
  <si>
    <t>Litry_na_100_kilometrów</t>
  </si>
  <si>
    <t>Import równoległy Jp</t>
  </si>
  <si>
    <t>zasilany hydraulicznie</t>
  </si>
  <si>
    <t>Stopy kwadr.</t>
  </si>
  <si>
    <t>Radiany</t>
  </si>
  <si>
    <t>Cienkie</t>
  </si>
  <si>
    <t>angstrom</t>
  </si>
  <si>
    <t>lewo</t>
  </si>
  <si>
    <t>Współczesny</t>
  </si>
  <si>
    <t>Dziecko</t>
  </si>
  <si>
    <t>Analogowy</t>
  </si>
  <si>
    <t>Kauczuk</t>
  </si>
  <si>
    <t>NSF</t>
  </si>
  <si>
    <t>Myć wyłącznie ręcznie</t>
  </si>
  <si>
    <t>Owulacja</t>
  </si>
  <si>
    <t>Wysoka dokładność</t>
  </si>
  <si>
    <t>Na baterie</t>
  </si>
  <si>
    <t>Bluetooth</t>
  </si>
  <si>
    <t>Basic</t>
  </si>
  <si>
    <t>Albania</t>
  </si>
  <si>
    <t>Mils</t>
  </si>
  <si>
    <t>Baterie zawarte w urządzeniu</t>
  </si>
  <si>
    <t>size-unitcount</t>
  </si>
  <si>
    <t>false</t>
  </si>
  <si>
    <t>Obroty</t>
  </si>
  <si>
    <t>Powłoka anodowana</t>
  </si>
  <si>
    <t>No</t>
  </si>
  <si>
    <t>partialupdate</t>
  </si>
  <si>
    <t>Napięcie (DC)</t>
  </si>
  <si>
    <t>Zimno lub chłodno: 8°C do 15°C</t>
  </si>
  <si>
    <t>Węglik</t>
  </si>
  <si>
    <t>kwadratowe</t>
  </si>
  <si>
    <t>Wybuchowy</t>
  </si>
  <si>
    <t>Joules</t>
  </si>
  <si>
    <t>CR2032</t>
  </si>
  <si>
    <t>Stopnie Fahrenheita</t>
  </si>
  <si>
    <t>Sekundy</t>
  </si>
  <si>
    <t>MT7</t>
  </si>
  <si>
    <t>Artikel plannen</t>
  </si>
  <si>
    <t>Kwarty</t>
  </si>
  <si>
    <t>mils</t>
  </si>
  <si>
    <t>rpw</t>
  </si>
  <si>
    <t>Gwint plastikowy umożliwiający szybką wymianę</t>
  </si>
  <si>
    <t>ean</t>
  </si>
  <si>
    <t>licznik-rowerowy</t>
  </si>
  <si>
    <t>Weldon</t>
  </si>
  <si>
    <t>Transport</t>
  </si>
  <si>
    <t>Powlekany</t>
  </si>
  <si>
    <t>Litowy</t>
  </si>
  <si>
    <t>Expiration Date Required</t>
  </si>
  <si>
    <t>Sprzedaż detaliczna — inne</t>
  </si>
  <si>
    <t>DEFAULT</t>
  </si>
  <si>
    <t>Lewa ręka</t>
  </si>
  <si>
    <t>Metryczne</t>
  </si>
  <si>
    <t>Diament</t>
  </si>
  <si>
    <t>Używany, jak nowy</t>
  </si>
  <si>
    <t>scandanavian_languages</t>
  </si>
  <si>
    <t>Cięcie niecentryczne</t>
  </si>
  <si>
    <t>Odporny na manipulacje klucz obrotowy</t>
  </si>
  <si>
    <t>Polityka 5</t>
  </si>
  <si>
    <t>Procent</t>
  </si>
  <si>
    <t>Tępy</t>
  </si>
  <si>
    <t>Fl Oz</t>
  </si>
  <si>
    <t>Gramy</t>
  </si>
  <si>
    <t>NazwaRozmiaru-LiczbaArtykułów</t>
  </si>
  <si>
    <t>Paskalosekundy</t>
  </si>
  <si>
    <t>Funty na cal kwadratowy</t>
  </si>
  <si>
    <t>Jardy sześcienne</t>
  </si>
  <si>
    <t>Xxx_Szeroki</t>
  </si>
  <si>
    <t>chlorosulfonowany_polietylen</t>
  </si>
  <si>
    <t>Aa</t>
  </si>
  <si>
    <t>pounds_per_inch</t>
  </si>
  <si>
    <t>Metrów sześciennych na godzinę</t>
  </si>
  <si>
    <t>Picowaty</t>
  </si>
  <si>
    <t>Rozrywka</t>
  </si>
  <si>
    <t>child</t>
  </si>
  <si>
    <t>Lampa halogenowa</t>
  </si>
  <si>
    <t>2007 Zmywarka</t>
  </si>
  <si>
    <t>Pikoampery</t>
  </si>
  <si>
    <t>Kiloampery</t>
  </si>
  <si>
    <t>PBT</t>
  </si>
  <si>
    <t>6-biegunowe</t>
  </si>
  <si>
    <t>Woda</t>
  </si>
  <si>
    <t>Megaomy</t>
  </si>
  <si>
    <t>Nity</t>
  </si>
  <si>
    <t>Ohmy</t>
  </si>
  <si>
    <t>Serwer</t>
  </si>
  <si>
    <t>Typ N 3Pin Br</t>
  </si>
  <si>
    <t>Sony</t>
  </si>
  <si>
    <t>Srebro</t>
  </si>
  <si>
    <t>KNX-RF</t>
  </si>
  <si>
    <t>Galony na godzinę</t>
  </si>
  <si>
    <t>Brak przechowywanych informacji elektronicznych</t>
  </si>
  <si>
    <t>Korona duńska</t>
  </si>
  <si>
    <t>Trójkąt</t>
  </si>
  <si>
    <t>sosna</t>
  </si>
  <si>
    <t>Końcówka standardowa</t>
  </si>
  <si>
    <t>Nazwastylu-Model-Typmateriału-Nazwarozmiaru-Liczbaprzedmiotów-Numerpartii</t>
  </si>
  <si>
    <t>Kipy na cal kwadratowy</t>
  </si>
  <si>
    <t>Korek</t>
  </si>
  <si>
    <t>Pikometr</t>
  </si>
  <si>
    <t>Hydraulika</t>
  </si>
  <si>
    <t>Beton</t>
  </si>
  <si>
    <t>Nie odporny na wodę</t>
  </si>
  <si>
    <t>Silikon</t>
  </si>
  <si>
    <t>Litry</t>
  </si>
  <si>
    <t>Jedzenie</t>
  </si>
  <si>
    <t>16A 5 Pin</t>
  </si>
  <si>
    <t>Suche</t>
  </si>
  <si>
    <t>microwatts</t>
  </si>
  <si>
    <t>temperatureratingmaterial</t>
  </si>
  <si>
    <t>Peruka</t>
  </si>
  <si>
    <t>Sztyft</t>
  </si>
  <si>
    <t>Puszka z aerozolem</t>
  </si>
  <si>
    <t>CSTB</t>
  </si>
  <si>
    <t>Podłączany</t>
  </si>
  <si>
    <t>Montowanie na ścianie</t>
  </si>
  <si>
    <t>Szkło aluminiowe</t>
  </si>
  <si>
    <t>Wkręt</t>
  </si>
  <si>
    <t>Montaż kołnierzowy</t>
  </si>
  <si>
    <t>Litera</t>
  </si>
  <si>
    <t>w kapsułkach</t>
  </si>
  <si>
    <t>Liściaste</t>
  </si>
  <si>
    <t>days</t>
  </si>
  <si>
    <t>Niski</t>
  </si>
  <si>
    <t>Mikrolitry</t>
  </si>
  <si>
    <t>Całoroczny</t>
  </si>
  <si>
    <t>A_HPC_SANITARYPRODUCTS</t>
  </si>
  <si>
    <t>IP51</t>
  </si>
  <si>
    <t>Mikroampy</t>
  </si>
  <si>
    <t>ABS</t>
  </si>
  <si>
    <t>ASTA</t>
  </si>
  <si>
    <t>Asystent Google</t>
  </si>
  <si>
    <t>Pilot</t>
  </si>
  <si>
    <t>Mocowanie</t>
  </si>
  <si>
    <t>Zasilanie bateryjne</t>
  </si>
  <si>
    <t>Montowany na ścianie</t>
  </si>
  <si>
    <t>Niepodświetlany</t>
  </si>
  <si>
    <t>GTO</t>
  </si>
  <si>
    <t>16-pozycyjny</t>
  </si>
  <si>
    <t>OFF-NONE-ON</t>
  </si>
  <si>
    <t>Osłona niemetaliczna</t>
  </si>
  <si>
    <t>Bullet</t>
  </si>
  <si>
    <t>Jack 6,35 mm</t>
  </si>
  <si>
    <t>USB</t>
  </si>
  <si>
    <t>Płaski</t>
  </si>
  <si>
    <t>ISO</t>
  </si>
  <si>
    <t>Męskie-żeńskie</t>
  </si>
  <si>
    <t>Megabity na sekundę</t>
  </si>
  <si>
    <t>Odporny na warunki atmosferyczne</t>
  </si>
  <si>
    <t>Micro HDMI</t>
  </si>
  <si>
    <t>12V</t>
  </si>
  <si>
    <t>Gotowy do dostawy prosto od producenta</t>
  </si>
  <si>
    <t>Nazwa rozmiaru</t>
  </si>
  <si>
    <t>Microwatts</t>
  </si>
  <si>
    <t>Gram</t>
  </si>
  <si>
    <t>Sekundy kątowe</t>
  </si>
  <si>
    <t>Kurs</t>
  </si>
  <si>
    <t>prawo</t>
  </si>
  <si>
    <t>Klasyczny</t>
  </si>
  <si>
    <t>Dla dorosłych</t>
  </si>
  <si>
    <t>cyfrowy</t>
  </si>
  <si>
    <t>Papier</t>
  </si>
  <si>
    <t>Można myć w zmywarce</t>
  </si>
  <si>
    <t>Instruktaż</t>
  </si>
  <si>
    <t>Zasilany energią słoneczną</t>
  </si>
  <si>
    <t>Wi-fi</t>
  </si>
  <si>
    <t>Mikrowaty</t>
  </si>
  <si>
    <t>Typ M 3Pin Za</t>
  </si>
  <si>
    <t>industrialwheels</t>
  </si>
  <si>
    <t>Algieria</t>
  </si>
  <si>
    <t>Jardy</t>
  </si>
  <si>
    <t>Cynkowo-chlorkowe</t>
  </si>
  <si>
    <t>wyłącznie baterie</t>
  </si>
  <si>
    <t>Wzór</t>
  </si>
  <si>
    <t>Milirady</t>
  </si>
  <si>
    <t>Niepolerowane (walcowane)</t>
  </si>
  <si>
    <t>Mniejszy niż standardowo</t>
  </si>
  <si>
    <t>Kilowolty</t>
  </si>
  <si>
    <t>Lodówka: 2°C do 8°C</t>
  </si>
  <si>
    <t>Stal wolframowa</t>
  </si>
  <si>
    <t>Milliradiany</t>
  </si>
  <si>
    <t>Podrażniający</t>
  </si>
  <si>
    <t>Cubic Feet</t>
  </si>
  <si>
    <t>LR41</t>
  </si>
  <si>
    <t>Stopnie Celsjusza</t>
  </si>
  <si>
    <t>Miesiące</t>
  </si>
  <si>
    <t>NMTB30</t>
  </si>
  <si>
    <t>Generalüberholt</t>
  </si>
  <si>
    <t>Stopy na sekundę</t>
  </si>
  <si>
    <t>Montaż na trzpieniu</t>
  </si>
  <si>
    <t>gcid</t>
  </si>
  <si>
    <t>kalkulator</t>
  </si>
  <si>
    <t>Sześciokątny</t>
  </si>
  <si>
    <t>Utleniający</t>
  </si>
  <si>
    <t>Super ścierna</t>
  </si>
  <si>
    <t>Litowo-powietrzny</t>
  </si>
  <si>
    <t>Expiration On Package</t>
  </si>
  <si>
    <t>Apteka ze sprzedażą detaliczną</t>
  </si>
  <si>
    <t>Ręcznie zasilany</t>
  </si>
  <si>
    <t>Obie ręce</t>
  </si>
  <si>
    <t>TiCN</t>
  </si>
  <si>
    <t>UNC</t>
  </si>
  <si>
    <t>Używany, bardzo dobry</t>
  </si>
  <si>
    <t>belarusian</t>
  </si>
  <si>
    <t>Torx</t>
  </si>
  <si>
    <t>Polityka 3</t>
  </si>
  <si>
    <t>Wiercenie</t>
  </si>
  <si>
    <t>Ounce</t>
  </si>
  <si>
    <t>Galony na dzień</t>
  </si>
  <si>
    <t>Puaz</t>
  </si>
  <si>
    <t>Nieznany modyfikator</t>
  </si>
  <si>
    <t>Pinty</t>
  </si>
  <si>
    <t>Złoto</t>
  </si>
  <si>
    <t>Polietylen</t>
  </si>
  <si>
    <t>D</t>
  </si>
  <si>
    <t>Litry na minutę</t>
  </si>
  <si>
    <t>Miliamperogodziny</t>
  </si>
  <si>
    <t>Samochody</t>
  </si>
  <si>
    <t>Kilowaty</t>
  </si>
  <si>
    <t>Materiał-Nazwa stylu</t>
  </si>
  <si>
    <t>2012 Gaz Ziemny</t>
  </si>
  <si>
    <t>nylon</t>
  </si>
  <si>
    <t>4-biegunowe</t>
  </si>
  <si>
    <t>Millihertz</t>
  </si>
  <si>
    <t>Mikroomy</t>
  </si>
  <si>
    <t>100 do 240 V i 50 Hz</t>
  </si>
  <si>
    <t>Kandela</t>
  </si>
  <si>
    <t>Teraohmy</t>
  </si>
  <si>
    <t>Drukarka</t>
  </si>
  <si>
    <t>Typ K 3Pin Dk</t>
  </si>
  <si>
    <t>sones</t>
  </si>
  <si>
    <t>Mieszane</t>
  </si>
  <si>
    <t>Onelink</t>
  </si>
  <si>
    <t>Litry na godzinę</t>
  </si>
  <si>
    <t>Nanoampery</t>
  </si>
  <si>
    <t>Przechowywanie informacji o ustawieniach użytkownika</t>
  </si>
  <si>
    <t>µM</t>
  </si>
  <si>
    <t>patternname-stylename</t>
  </si>
  <si>
    <t>3 płaszczyzny</t>
  </si>
  <si>
    <t>Tytan</t>
  </si>
  <si>
    <t>Końcówka stożkowa</t>
  </si>
  <si>
    <t>Na wolnym powietrzu</t>
  </si>
  <si>
    <t>Kamień</t>
  </si>
  <si>
    <t>Zwierzęta</t>
  </si>
  <si>
    <t>Wtyczka europejska CEE 7/16</t>
  </si>
  <si>
    <t>Do wypełnienia</t>
  </si>
  <si>
    <t>unknown_modifier</t>
  </si>
  <si>
    <t>Rzemiosło</t>
  </si>
  <si>
    <t>Długopis</t>
  </si>
  <si>
    <t>Tuba</t>
  </si>
  <si>
    <t>Montaż na szynie DIN</t>
  </si>
  <si>
    <t>stylename-unitcount</t>
  </si>
  <si>
    <t>Aluminum</t>
  </si>
  <si>
    <t>ISO 14001</t>
  </si>
  <si>
    <t>Lut</t>
  </si>
  <si>
    <t>Rozmiar przewodu</t>
  </si>
  <si>
    <t>Pałeczki</t>
  </si>
  <si>
    <t>Letnia zieleń</t>
  </si>
  <si>
    <t>weeks</t>
  </si>
  <si>
    <t>Średnia</t>
  </si>
  <si>
    <t>Stopy sześcienne</t>
  </si>
  <si>
    <t>Od zimy do wiosny</t>
  </si>
  <si>
    <t>A_BOOK_MAGAZINE</t>
  </si>
  <si>
    <t>Kolor materiału</t>
  </si>
  <si>
    <t>IP62</t>
  </si>
  <si>
    <t>Miliampery</t>
  </si>
  <si>
    <t>Mosiądz</t>
  </si>
  <si>
    <t>iOS</t>
  </si>
  <si>
    <t>Głos</t>
  </si>
  <si>
    <t>Zaciskanie</t>
  </si>
  <si>
    <t>Mocowanie powierzchniowe</t>
  </si>
  <si>
    <t>Neon</t>
  </si>
  <si>
    <t>SCR</t>
  </si>
  <si>
    <t>2-pozycyjny</t>
  </si>
  <si>
    <t>ON-NONE-OFF</t>
  </si>
  <si>
    <t>Twin-Lead</t>
  </si>
  <si>
    <t>hp</t>
  </si>
  <si>
    <t>silikonowe</t>
  </si>
  <si>
    <t>Fosfobrąz</t>
  </si>
  <si>
    <t>Winyl</t>
  </si>
  <si>
    <t>Zamknięty koniec</t>
  </si>
  <si>
    <t>Jack 2,5 mm</t>
  </si>
  <si>
    <t>Koaksjalny</t>
  </si>
  <si>
    <t>IEC</t>
  </si>
  <si>
    <t>Żeńskie-żeńskie</t>
  </si>
  <si>
    <t>Liczba stron na sekundę</t>
  </si>
  <si>
    <t>Micro USB</t>
  </si>
  <si>
    <t>DisplayPort</t>
  </si>
  <si>
    <t>9V</t>
  </si>
  <si>
    <t>Wyjątek od gotowości do odebrania</t>
  </si>
  <si>
    <t>Mililitry</t>
  </si>
  <si>
    <t>przewodowe-elektryczne</t>
  </si>
  <si>
    <t>Funt</t>
  </si>
  <si>
    <t>turns</t>
  </si>
  <si>
    <t>yards</t>
  </si>
  <si>
    <t>Retro</t>
  </si>
  <si>
    <t>Dla noworodków</t>
  </si>
  <si>
    <t>Nazwa stylu-Model-Liczba przedmiotów-Numer partii</t>
  </si>
  <si>
    <t>Tworzywo sztuczne</t>
  </si>
  <si>
    <t>Inkubacja</t>
  </si>
  <si>
    <t>Bezkontaktowy</t>
  </si>
  <si>
    <t>Usb</t>
  </si>
  <si>
    <t>Andora</t>
  </si>
  <si>
    <t>tygodni</t>
  </si>
  <si>
    <t>stylename-material</t>
  </si>
  <si>
    <t>Mikrorad</t>
  </si>
  <si>
    <t>Podłoże</t>
  </si>
  <si>
    <t>Standardowe</t>
  </si>
  <si>
    <t>Nanowolty</t>
  </si>
  <si>
    <t>Kobalt</t>
  </si>
  <si>
    <t>owalne</t>
  </si>
  <si>
    <t>Amzn zdefiniowane ostrzeżenie o braku naklejki</t>
  </si>
  <si>
    <t>P76</t>
  </si>
  <si>
    <t>HSK-E63</t>
  </si>
  <si>
    <t>Nieznane</t>
  </si>
  <si>
    <t>Setne funtów</t>
  </si>
  <si>
    <t>Obr/min</t>
  </si>
  <si>
    <t>Okrągły otwór</t>
  </si>
  <si>
    <t>gtin</t>
  </si>
  <si>
    <t>czas-światowy</t>
  </si>
  <si>
    <t>Prosty</t>
  </si>
  <si>
    <t>N/A</t>
  </si>
  <si>
    <t>Włóknina</t>
  </si>
  <si>
    <t>Litowo-metalowy</t>
  </si>
  <si>
    <t>Production Date Required</t>
  </si>
  <si>
    <t>XS</t>
  </si>
  <si>
    <t>Korbka</t>
  </si>
  <si>
    <t>AlTiBN</t>
  </si>
  <si>
    <t>UNF</t>
  </si>
  <si>
    <t>Używany — dobry</t>
  </si>
  <si>
    <t>Języki skandynawskie</t>
  </si>
  <si>
    <t>TTAP</t>
  </si>
  <si>
    <t>Decymetry</t>
  </si>
  <si>
    <t>Polityka 4</t>
  </si>
  <si>
    <t>Krętlik</t>
  </si>
  <si>
    <t>Pound</t>
  </si>
  <si>
    <t>palniki</t>
  </si>
  <si>
    <t>colorsize</t>
  </si>
  <si>
    <t>Stokes</t>
  </si>
  <si>
    <t>Paskal</t>
  </si>
  <si>
    <t>Galony</t>
  </si>
  <si>
    <t>stal_nierdzewna_2304</t>
  </si>
  <si>
    <t>Centymetr Kilogramy</t>
  </si>
  <si>
    <t>Centymetry sześcienne na sekundę</t>
  </si>
  <si>
    <t>Funkcja mikrofonu</t>
  </si>
  <si>
    <t>Sód wysokociśnieniowy</t>
  </si>
  <si>
    <t>2012 Pralka</t>
  </si>
  <si>
    <t>mH</t>
  </si>
  <si>
    <t>Aluminium</t>
  </si>
  <si>
    <t>2-biegunowe</t>
  </si>
  <si>
    <t>Microhertz</t>
  </si>
  <si>
    <t>100 do 240 V i 60 Hz</t>
  </si>
  <si>
    <t>milikandela</t>
  </si>
  <si>
    <t>Gigaomy</t>
  </si>
  <si>
    <t>Komputer stacjonarny</t>
  </si>
  <si>
    <t>Brak wtyczki</t>
  </si>
  <si>
    <t>decibel</t>
  </si>
  <si>
    <t>Niklowany</t>
  </si>
  <si>
    <t>Xanboo IR</t>
  </si>
  <si>
    <t>PIN lub blokada uwierzytelniana biometrycznie</t>
  </si>
  <si>
    <t>Cale do kwadratu</t>
  </si>
  <si>
    <t>designshape</t>
  </si>
  <si>
    <t>Klon</t>
  </si>
  <si>
    <t>Węgloazotek tytanu</t>
  </si>
  <si>
    <t>Końcówka konwencjonalna</t>
  </si>
  <si>
    <t>Uncje</t>
  </si>
  <si>
    <t>Ciało</t>
  </si>
  <si>
    <t>Płyta kartonowo-gipsowa</t>
  </si>
  <si>
    <t>waga przedmiotu</t>
  </si>
  <si>
    <t>Szkło hartowane</t>
  </si>
  <si>
    <t>Zwierzęta domowe</t>
  </si>
  <si>
    <t>Brytyjska wtyczka golarki 2-pin BS 4573</t>
  </si>
  <si>
    <t>Buty</t>
  </si>
  <si>
    <t>Żel</t>
  </si>
  <si>
    <t>Puszka</t>
  </si>
  <si>
    <t>Terpolimer akrylonitrylo-butadieno-styrenowy (ABS)</t>
  </si>
  <si>
    <t>IDC</t>
  </si>
  <si>
    <t>Montaż na panelu</t>
  </si>
  <si>
    <t>Bateria</t>
  </si>
  <si>
    <t>Ocena energetyczna</t>
  </si>
  <si>
    <t>Przez otwór</t>
  </si>
  <si>
    <t>Numeryczny</t>
  </si>
  <si>
    <t>Granulki</t>
  </si>
  <si>
    <t>Evergreen</t>
  </si>
  <si>
    <t>Od wiosny do lata</t>
  </si>
  <si>
    <t>A_FOOD_PLAINBISCUIT</t>
  </si>
  <si>
    <t>IP60</t>
  </si>
  <si>
    <t>Android</t>
  </si>
  <si>
    <t>Dotykowy</t>
  </si>
  <si>
    <t>Montowany na panelu</t>
  </si>
  <si>
    <t>Insteon</t>
  </si>
  <si>
    <t>Tranzystor bipolarny</t>
  </si>
  <si>
    <t>1-pozycyjny</t>
  </si>
  <si>
    <t>ON-OFF-ON</t>
  </si>
  <si>
    <t>Ekranowane</t>
  </si>
  <si>
    <t>VDE</t>
  </si>
  <si>
    <t>Poliwęglan</t>
  </si>
  <si>
    <t>Łączenie doczołowe</t>
  </si>
  <si>
    <t>Jack 4,4 mm</t>
  </si>
  <si>
    <t>Światłowodowy</t>
  </si>
  <si>
    <t>FCC</t>
  </si>
  <si>
    <t>Męskie-męskie</t>
  </si>
  <si>
    <t>Wysuwany</t>
  </si>
  <si>
    <t>Mini HDMI</t>
  </si>
  <si>
    <t>Słuchawki</t>
  </si>
  <si>
    <t>Nie gotowy</t>
  </si>
  <si>
    <t>itempackagequantity</t>
  </si>
  <si>
    <t>zasilane-powietrzem</t>
  </si>
  <si>
    <t>uncja cieczy</t>
  </si>
  <si>
    <t>QPI 6,4 GT/s</t>
  </si>
  <si>
    <t>picometer</t>
  </si>
  <si>
    <t>Metal</t>
  </si>
  <si>
    <t>FDA</t>
  </si>
  <si>
    <t>Akwarium dla ryb</t>
  </si>
  <si>
    <t>Kompatybilny z Bluetooth</t>
  </si>
  <si>
    <t>Typ G 3Pin Polska</t>
  </si>
  <si>
    <t>Przejściowy</t>
  </si>
  <si>
    <t>Angola</t>
  </si>
  <si>
    <t>mile</t>
  </si>
  <si>
    <t>Minuty</t>
  </si>
  <si>
    <t>stylename-patternname-sizename</t>
  </si>
  <si>
    <t>Arcmin</t>
  </si>
  <si>
    <t>Szczotkowana (#3 satyna)</t>
  </si>
  <si>
    <t>Mikrowolty</t>
  </si>
  <si>
    <t>prostokąt</t>
  </si>
  <si>
    <t>Sprężony gaz</t>
  </si>
  <si>
    <t>Milliampere Hour (mAh)</t>
  </si>
  <si>
    <t>JT4</t>
  </si>
  <si>
    <t>Część</t>
  </si>
  <si>
    <t>Miligramy</t>
  </si>
  <si>
    <t>Galony imperialne</t>
  </si>
  <si>
    <t>Mile</t>
  </si>
  <si>
    <t>rph</t>
  </si>
  <si>
    <t>Okrągły trzpień</t>
  </si>
  <si>
    <t>upc</t>
  </si>
  <si>
    <t>z drugiej ręki</t>
  </si>
  <si>
    <t>Kwadrat</t>
  </si>
  <si>
    <t>Inne</t>
  </si>
  <si>
    <t>Litowo-niklowo-kobaltowo-aluminiowy</t>
  </si>
  <si>
    <t>Shelf Life</t>
  </si>
  <si>
    <t>Recepta — inne</t>
  </si>
  <si>
    <t>Napędzane powietrzem</t>
  </si>
  <si>
    <t>AlTiN</t>
  </si>
  <si>
    <t>Używany, akceptowalny</t>
  </si>
  <si>
    <t>Pidgin angielski</t>
  </si>
  <si>
    <t>Triple Square</t>
  </si>
  <si>
    <t>Polityka 1</t>
  </si>
  <si>
    <t>Owal</t>
  </si>
  <si>
    <t>Metry</t>
  </si>
  <si>
    <t>Rozmiarstyl</t>
  </si>
  <si>
    <t>Centypuaz</t>
  </si>
  <si>
    <t>Milimetry rtęci</t>
  </si>
  <si>
    <t>Cale sześcienne</t>
  </si>
  <si>
    <t>Kremowe</t>
  </si>
  <si>
    <t>polietylen_o_dużej_gęstości</t>
  </si>
  <si>
    <t>Cr123A</t>
  </si>
  <si>
    <t>Uncje na cal</t>
  </si>
  <si>
    <t>Mililitry na sekundę</t>
  </si>
  <si>
    <t>Microwaty</t>
  </si>
  <si>
    <t>Rozmiar mini</t>
  </si>
  <si>
    <t>Świetlówka kompaktowa (CFL)</t>
  </si>
  <si>
    <t>2007 Prąd</t>
  </si>
  <si>
    <t>Nanoampy</t>
  </si>
  <si>
    <t>THz</t>
  </si>
  <si>
    <t>Pikoohmy</t>
  </si>
  <si>
    <t>220 do 240 V i 60 Hz</t>
  </si>
  <si>
    <t>microCandela</t>
  </si>
  <si>
    <t>Miliomy</t>
  </si>
  <si>
    <t>Tablet</t>
  </si>
  <si>
    <t>Typ E 2Pin Fr</t>
  </si>
  <si>
    <t>dba</t>
  </si>
  <si>
    <t>Niewykończona</t>
  </si>
  <si>
    <t>MyQ</t>
  </si>
  <si>
    <t>Mnożnik X</t>
  </si>
  <si>
    <t>Łączność z kontem w chmurze</t>
  </si>
  <si>
    <t>Wolfram</t>
  </si>
  <si>
    <t>SDS-Plus</t>
  </si>
  <si>
    <t>ceramiczne</t>
  </si>
  <si>
    <t>Tlenek złota</t>
  </si>
  <si>
    <t>Końcówka rozdwojona</t>
  </si>
  <si>
    <t>sizename-stylename-colorname</t>
  </si>
  <si>
    <t>Beżowy</t>
  </si>
  <si>
    <t>Piana</t>
  </si>
  <si>
    <t>Sublimacja</t>
  </si>
  <si>
    <t>Koperty</t>
  </si>
  <si>
    <t>Typ A — 2-pin (północnoamerykańskie i japońskie)</t>
  </si>
  <si>
    <t>nanowatts</t>
  </si>
  <si>
    <t>Model</t>
  </si>
  <si>
    <t>Kropka</t>
  </si>
  <si>
    <t>Wiadro</t>
  </si>
  <si>
    <t>FR4</t>
  </si>
  <si>
    <t>EAC</t>
  </si>
  <si>
    <t>Montaż śrubowy</t>
  </si>
  <si>
    <t>Wskaźnik metryczny i numeryczny</t>
  </si>
  <si>
    <t>Płynne</t>
  </si>
  <si>
    <t>Od wiosny do zimy</t>
  </si>
  <si>
    <t>A_FOOD_SPREAD</t>
  </si>
  <si>
    <t>IP54</t>
  </si>
  <si>
    <t>cULus</t>
  </si>
  <si>
    <t>IFTTT</t>
  </si>
  <si>
    <t>Montaż PCB</t>
  </si>
  <si>
    <t>Z-Wave</t>
  </si>
  <si>
    <t>DIAC</t>
  </si>
  <si>
    <t>4-pozycyjny</t>
  </si>
  <si>
    <t>ON-ON-OFF</t>
  </si>
  <si>
    <t>Wielordzeniowe</t>
  </si>
  <si>
    <t>UL</t>
  </si>
  <si>
    <t>Gniazdo zatrzaskowe</t>
  </si>
  <si>
    <t>NFPA</t>
  </si>
  <si>
    <t>Magnetyczny</t>
  </si>
  <si>
    <t>Mini USB</t>
  </si>
  <si>
    <t>Telewizor</t>
  </si>
  <si>
    <t>Port szeregowy</t>
  </si>
  <si>
    <t>Gotowy do wystawienia rachunku</t>
  </si>
  <si>
    <t>Ręcznie zasilane</t>
  </si>
  <si>
    <t>Nanowatts</t>
  </si>
  <si>
    <t>Uncja</t>
  </si>
  <si>
    <t>miles</t>
  </si>
  <si>
    <t>numberofitems-stylename</t>
  </si>
  <si>
    <t>Szkło</t>
  </si>
  <si>
    <t>HACCP</t>
  </si>
  <si>
    <t>Akwarium dla żółwia</t>
  </si>
  <si>
    <t>Alarm</t>
  </si>
  <si>
    <t>Nanowaty</t>
  </si>
  <si>
    <t>Nowoczesny</t>
  </si>
  <si>
    <t>Tlenek glinu</t>
  </si>
  <si>
    <t>Anguilla</t>
  </si>
  <si>
    <t>Szczotkowana (#4 satyna)</t>
  </si>
  <si>
    <t>Toksyczne</t>
  </si>
  <si>
    <t>Cubic Meters</t>
  </si>
  <si>
    <t>LR44</t>
  </si>
  <si>
    <t>BS1</t>
  </si>
  <si>
    <t>Vorbestellen</t>
  </si>
  <si>
    <t>Tony</t>
  </si>
  <si>
    <t>Unknown modifier</t>
  </si>
  <si>
    <t>rady/sek.</t>
  </si>
  <si>
    <t>Plastikowy zatrzask umożliwiający szybką wymianę</t>
  </si>
  <si>
    <t>stoper</t>
  </si>
  <si>
    <t>Litowo-niklowo-manganowo-kobaltowy</t>
  </si>
  <si>
    <t>Apteka, na receptę</t>
  </si>
  <si>
    <t>Na paliwo</t>
  </si>
  <si>
    <t>GMS</t>
  </si>
  <si>
    <t>Artykuł kolekcjonerski, jak nowy</t>
  </si>
  <si>
    <t>Marathi</t>
  </si>
  <si>
    <t>Combo</t>
  </si>
  <si>
    <t>Polityka 2</t>
  </si>
  <si>
    <t>Stożek</t>
  </si>
  <si>
    <t>Foot</t>
  </si>
  <si>
    <t>Nazwa rozmiaru-Nazwa koloru-Liczba przedmiotów</t>
  </si>
  <si>
    <t>Funtów na stopę kwadratową</t>
  </si>
  <si>
    <t>miedź_122</t>
  </si>
  <si>
    <t>Aaaa</t>
  </si>
  <si>
    <t>Funty stóp</t>
  </si>
  <si>
    <t>Cale sześcienne na minutę</t>
  </si>
  <si>
    <t>Kilowatogodziny</t>
  </si>
  <si>
    <t>Przenośne</t>
  </si>
  <si>
    <t>Krypton</t>
  </si>
  <si>
    <t>Pikowaty</t>
  </si>
  <si>
    <t>2007 Propan</t>
  </si>
  <si>
    <t>192</t>
  </si>
  <si>
    <t>100 do 240 V i 50 do 60 Hz</t>
  </si>
  <si>
    <t>Luks</t>
  </si>
  <si>
    <t>Konsola do gier</t>
  </si>
  <si>
    <t>Typ I 3Pin Au</t>
  </si>
  <si>
    <t>dB</t>
  </si>
  <si>
    <t>Wykończony</t>
  </si>
  <si>
    <t>UPB</t>
  </si>
  <si>
    <t>Mikroherc</t>
  </si>
  <si>
    <t>Przechowywanie danych fizycznych lub w chmurze</t>
  </si>
  <si>
    <t>Stal niskowęglowa</t>
  </si>
  <si>
    <t>SDS-Max</t>
  </si>
  <si>
    <t>Brass</t>
  </si>
  <si>
    <t>Tlenek brązu</t>
  </si>
  <si>
    <t>Końcówka śrubowa</t>
  </si>
  <si>
    <t>Tygodnie</t>
  </si>
  <si>
    <t>Jasny</t>
  </si>
  <si>
    <t>Pianka polietylenowa</t>
  </si>
  <si>
    <t>Setne cala</t>
  </si>
  <si>
    <t>Sztuka i rzemiosło</t>
  </si>
  <si>
    <t>Polipropylen</t>
  </si>
  <si>
    <t>Monety</t>
  </si>
  <si>
    <t>Typ B — 3-pin (północnoamerykańskie i japońskie)</t>
  </si>
  <si>
    <t>picowatts</t>
  </si>
  <si>
    <t>Proteza</t>
  </si>
  <si>
    <t>w płynie</t>
  </si>
  <si>
    <t>Tlenek polifenylenu</t>
  </si>
  <si>
    <t>Klasyfikacja energetyczna</t>
  </si>
  <si>
    <t>Montaż otworu przelotowego</t>
  </si>
  <si>
    <t>Wskaźnik calowy, metryczny i numeryczny</t>
  </si>
  <si>
    <t>w tabletkach</t>
  </si>
  <si>
    <t>Od wiosny do jesieni</t>
  </si>
  <si>
    <t>A_HPC_CONTRACEPTIVE</t>
  </si>
  <si>
    <t>colorname-numberofitems</t>
  </si>
  <si>
    <t>IP65</t>
  </si>
  <si>
    <t>IEC 60669-2-1:2002</t>
  </si>
  <si>
    <t>Apple HomeKit</t>
  </si>
  <si>
    <t>Montaż szyny DIN</t>
  </si>
  <si>
    <t>TRIAC</t>
  </si>
  <si>
    <t>5-pozycyjny</t>
  </si>
  <si>
    <t>ON-OFF</t>
  </si>
  <si>
    <t>Twinax</t>
  </si>
  <si>
    <t>cUL</t>
  </si>
  <si>
    <t>Poliolefina</t>
  </si>
  <si>
    <t>Złącze czterokierunkowe</t>
  </si>
  <si>
    <t>Display Port</t>
  </si>
  <si>
    <t>TIA</t>
  </si>
  <si>
    <t>Wysoka prędkość</t>
  </si>
  <si>
    <t>RCA</t>
  </si>
  <si>
    <t>Głośnik</t>
  </si>
  <si>
    <t>HDMI</t>
  </si>
  <si>
    <t>Aaa</t>
  </si>
  <si>
    <t>zasilane-bateriami</t>
  </si>
  <si>
    <t>Picowatts</t>
  </si>
  <si>
    <t>Sztuka</t>
  </si>
  <si>
    <t>ISO 13485</t>
  </si>
  <si>
    <t>Gotowanie</t>
  </si>
  <si>
    <t>Programowalny</t>
  </si>
  <si>
    <t>Industrialny</t>
  </si>
  <si>
    <t>Antarktyda</t>
  </si>
  <si>
    <t>Kwartały</t>
  </si>
  <si>
    <t>stylename-patternname</t>
  </si>
  <si>
    <t>Niepolerowane (#2B walcowane)</t>
  </si>
  <si>
    <t>Miliwolty</t>
  </si>
  <si>
    <t>Zagrożenie dla zdrowia</t>
  </si>
  <si>
    <t>Milliamp Hours (mAh)</t>
  </si>
  <si>
    <t>NMTB50</t>
  </si>
  <si>
    <t>Mile na godzinę</t>
  </si>
  <si>
    <t>Warstwa samoprzylepna</t>
  </si>
  <si>
    <t>licznik-ruchu</t>
  </si>
  <si>
    <t>Stożkowy</t>
  </si>
  <si>
    <t>Litowo-tionylowo-chlorkowy</t>
  </si>
  <si>
    <t>Sprzedaż detaliczna na receptę</t>
  </si>
  <si>
    <t>Napęd hydrauliczny</t>
  </si>
  <si>
    <t>Niewykończony</t>
  </si>
  <si>
    <t>Artykuł kolekcjonerski, stan bardzo dobry</t>
  </si>
  <si>
    <t>bahasa</t>
  </si>
  <si>
    <t>Trzpień odporny na manipulację (łeb sześciokątny)</t>
  </si>
  <si>
    <t>Sq Ft</t>
  </si>
  <si>
    <t>Setne cali</t>
  </si>
  <si>
    <t>Nanolitry na sekundę</t>
  </si>
  <si>
    <t>Nazwa rozmiaru-Nazwa koloru</t>
  </si>
  <si>
    <t>Kilopaskal</t>
  </si>
  <si>
    <t>Pomarańczowy</t>
  </si>
  <si>
    <t>ounces</t>
  </si>
  <si>
    <t>aluminium_5251</t>
  </si>
  <si>
    <t>Cr5</t>
  </si>
  <si>
    <t>Stopy sześcienne na godzinę</t>
  </si>
  <si>
    <t>2007 Olej</t>
  </si>
  <si>
    <t>Hertz</t>
  </si>
  <si>
    <t>220 do 240 V i 50 Hz</t>
  </si>
  <si>
    <t>Typ 2Pin Jp</t>
  </si>
  <si>
    <t>RS-232</t>
  </si>
  <si>
    <t>Cykle na litr</t>
  </si>
  <si>
    <t>Stal węglowa</t>
  </si>
  <si>
    <t>Okrągły kształt z płaskimi powierzchniami</t>
  </si>
  <si>
    <t>Chrom</t>
  </si>
  <si>
    <t>Końcówka do plexi</t>
  </si>
  <si>
    <t>temperatureratingcolor</t>
  </si>
  <si>
    <t>Wielokolorowy</t>
  </si>
  <si>
    <t>Wewnątrz pomieszczeń</t>
  </si>
  <si>
    <t>Żelazo</t>
  </si>
  <si>
    <t>Lekarstwa</t>
  </si>
  <si>
    <t>Typ I — 3-pin (australijskie i chińskie)</t>
  </si>
  <si>
    <t>watts</t>
  </si>
  <si>
    <t>Rzęsy</t>
  </si>
  <si>
    <t>Spray</t>
  </si>
  <si>
    <t>Strzykawka</t>
  </si>
  <si>
    <t>RoHS</t>
  </si>
  <si>
    <t>Stal</t>
  </si>
  <si>
    <t>IP67</t>
  </si>
  <si>
    <t>Montaż powierzchniowy</t>
  </si>
  <si>
    <t>Nanolitry</t>
  </si>
  <si>
    <t>Lato</t>
  </si>
  <si>
    <t>A_FOOD_PLAINCRACKER</t>
  </si>
  <si>
    <t>IP00</t>
  </si>
  <si>
    <t>WEEE</t>
  </si>
  <si>
    <t>Przycisk</t>
  </si>
  <si>
    <t>Mocowanie przez otwór</t>
  </si>
  <si>
    <t>Stacyjka</t>
  </si>
  <si>
    <t>6-pozycyjny</t>
  </si>
  <si>
    <t>wstążki</t>
  </si>
  <si>
    <t>Watts</t>
  </si>
  <si>
    <t>Złącze trójdrożne</t>
  </si>
  <si>
    <t>customerpackagetype</t>
  </si>
  <si>
    <t>DVI</t>
  </si>
  <si>
    <t>Pleciony</t>
  </si>
  <si>
    <t>Kamera bezpieczeństwa</t>
  </si>
  <si>
    <t>Thunderbolt</t>
  </si>
  <si>
    <t>Decylitry</t>
  </si>
  <si>
    <t>AC/DC</t>
  </si>
  <si>
    <t>Stopa</t>
  </si>
  <si>
    <t>Zabezpieczenie przed dziećmi</t>
  </si>
  <si>
    <t>Antigua i Barbuda</t>
  </si>
  <si>
    <t>Rozmiar dłoni</t>
  </si>
  <si>
    <t>Powłoka przeciwdrobnoustrojowa</t>
  </si>
  <si>
    <t>Łatwopalne</t>
  </si>
  <si>
    <t>Milliampere Second (mAs)</t>
  </si>
  <si>
    <t>HSK-B100</t>
  </si>
  <si>
    <t>Kilometry na godzinę</t>
  </si>
  <si>
    <t>Metalowy element Quick Change (miejsce na trzy palce)</t>
  </si>
  <si>
    <t>tachometr</t>
  </si>
  <si>
    <t>Nicad</t>
  </si>
  <si>
    <t>Zastosowanie profesjonalne</t>
  </si>
  <si>
    <t>AlCrN</t>
  </si>
  <si>
    <t>Artykuł kolekcjonerski – Stan dobry</t>
  </si>
  <si>
    <t>belgijski</t>
  </si>
  <si>
    <t>Pentalobe</t>
  </si>
  <si>
    <t>Polityka 10</t>
  </si>
  <si>
    <t>Kulkowe</t>
  </si>
  <si>
    <t>Kolor-Materiał</t>
  </si>
  <si>
    <t>Milibary</t>
  </si>
  <si>
    <t>wielobarwny</t>
  </si>
  <si>
    <t>Kordieryt</t>
  </si>
  <si>
    <t>Cr2</t>
  </si>
  <si>
    <t>Niutonometry</t>
  </si>
  <si>
    <t>Nanolitry na minutę</t>
  </si>
  <si>
    <t>Kuchnia</t>
  </si>
  <si>
    <t>Opary rtęci</t>
  </si>
  <si>
    <t>2012 Prąd</t>
  </si>
  <si>
    <t>Typ C/EF — 2 (Europlug/hybryda FR-DE)</t>
  </si>
  <si>
    <t>Obróbka mechaniczna</t>
  </si>
  <si>
    <t>DigitalSTROM</t>
  </si>
  <si>
    <t>Hektopaskal</t>
  </si>
  <si>
    <t>prosty</t>
  </si>
  <si>
    <t>Końcówka ze szpicem</t>
  </si>
  <si>
    <t>Bawełna</t>
  </si>
  <si>
    <t>Do deskorolek</t>
  </si>
  <si>
    <t>Ludzie</t>
  </si>
  <si>
    <t>Typ F — 2-pin (niemieckie i hiszpańskie)</t>
  </si>
  <si>
    <t>Włosie</t>
  </si>
  <si>
    <t>Formowalne</t>
  </si>
  <si>
    <t>Obejma</t>
  </si>
  <si>
    <t>Poliwęglan termoplastyczny</t>
  </si>
  <si>
    <t>Montaż do gniazda</t>
  </si>
  <si>
    <t>Brak kwiatów</t>
  </si>
  <si>
    <t>A_HLTH_SMOKINGGUM</t>
  </si>
  <si>
    <t>IP44</t>
  </si>
  <si>
    <t>Ring</t>
  </si>
  <si>
    <t>Przełącznik DIP</t>
  </si>
  <si>
    <t>8-pozycyjny</t>
  </si>
  <si>
    <t>Komunikacja</t>
  </si>
  <si>
    <t>Kilowatts</t>
  </si>
  <si>
    <t>Cotton</t>
  </si>
  <si>
    <t>Miedź berylowa</t>
  </si>
  <si>
    <t>Nikiel</t>
  </si>
  <si>
    <t>SGS</t>
  </si>
  <si>
    <t>Polichlorek winy</t>
  </si>
  <si>
    <t>Widelec</t>
  </si>
  <si>
    <t>Lightning</t>
  </si>
  <si>
    <t>Odporny na promieniowanie UV</t>
  </si>
  <si>
    <t>Odtwarzacz muzyki</t>
  </si>
  <si>
    <t>C</t>
  </si>
  <si>
    <t>Metry sześcienne</t>
  </si>
  <si>
    <t>Słoneczne</t>
  </si>
  <si>
    <t>Kompatybilny z aplikacjami</t>
  </si>
  <si>
    <t>Antyle Holenderskie</t>
  </si>
  <si>
    <t>NazwaRozmiaru-NazwaStylu</t>
  </si>
  <si>
    <t>Lustrzane (#7)</t>
  </si>
  <si>
    <t>Żrący</t>
  </si>
  <si>
    <t>British Thermal Units (BTUs)</t>
  </si>
  <si>
    <t>HSK-E32</t>
  </si>
  <si>
    <t>stopień/sek.</t>
  </si>
  <si>
    <t>Otwór gwintowany</t>
  </si>
  <si>
    <t>suwak-logarytmiczny</t>
  </si>
  <si>
    <t>Tlenkowodorek niklu</t>
  </si>
  <si>
    <t>TiSiN</t>
  </si>
  <si>
    <t>Podlega zbiórce odpadów – Dopuszczalna</t>
  </si>
  <si>
    <t>nahuatl</t>
  </si>
  <si>
    <t>Torx odporny na manipulację</t>
  </si>
  <si>
    <t>Polityka 6</t>
  </si>
  <si>
    <t>Miękka</t>
  </si>
  <si>
    <t>stal_manganowa</t>
  </si>
  <si>
    <t>Kiloniutony</t>
  </si>
  <si>
    <t>Stopy sześcienne na sekundę</t>
  </si>
  <si>
    <t>Na podwórku</t>
  </si>
  <si>
    <t>Typ H 3Pin Il</t>
  </si>
  <si>
    <t>eQ3 HomeMatic</t>
  </si>
  <si>
    <t>Stopy sześcienne na minutę</t>
  </si>
  <si>
    <t>Terafarad</t>
  </si>
  <si>
    <t>Bez powłoki</t>
  </si>
  <si>
    <t>Bibuła</t>
  </si>
  <si>
    <t>Do zastosowań malarskich</t>
  </si>
  <si>
    <t>Bagaż</t>
  </si>
  <si>
    <t>Paznokieć</t>
  </si>
  <si>
    <t>CQC</t>
  </si>
  <si>
    <t>CULus</t>
  </si>
  <si>
    <t>Montaż podwozia</t>
  </si>
  <si>
    <t>Pikolitry</t>
  </si>
  <si>
    <t>Wiosna</t>
  </si>
  <si>
    <t>A_OUTDOOR_LAWNCONTROL</t>
  </si>
  <si>
    <t>IP55</t>
  </si>
  <si>
    <t>NOM</t>
  </si>
  <si>
    <t>Dioda mocy</t>
  </si>
  <si>
    <t>3-pozycyjny</t>
  </si>
  <si>
    <t>Bezpośredni pochowany</t>
  </si>
  <si>
    <t>Poliuretan</t>
  </si>
  <si>
    <t>Stop miedzi</t>
  </si>
  <si>
    <t>Polichlorek winylu</t>
  </si>
  <si>
    <t>Zaciskane</t>
  </si>
  <si>
    <t>IMSA</t>
  </si>
  <si>
    <t>Wodoszczelny</t>
  </si>
  <si>
    <t>BNC</t>
  </si>
  <si>
    <t>Projektor</t>
  </si>
  <si>
    <t>zasilane-gazem</t>
  </si>
  <si>
    <t>Podwójna sonda</t>
  </si>
  <si>
    <t>industrialhose</t>
  </si>
  <si>
    <t>Arabia Saudyjska</t>
  </si>
  <si>
    <t>Nazwa wzorca materiału</t>
  </si>
  <si>
    <t>Gładko polerowane</t>
  </si>
  <si>
    <t>Centymetry_sześcienne</t>
  </si>
  <si>
    <t>Specyficzny Dla Produktu</t>
  </si>
  <si>
    <t>BS2</t>
  </si>
  <si>
    <t>wersja/miesiąc</t>
  </si>
  <si>
    <t>Rzep</t>
  </si>
  <si>
    <t>licznik-okrążeń</t>
  </si>
  <si>
    <t>Uszczelniony kwas ołowiowy</t>
  </si>
  <si>
    <t>AITiCrN</t>
  </si>
  <si>
    <t>Klub</t>
  </si>
  <si>
    <t>Romansz</t>
  </si>
  <si>
    <t>Torx Plus</t>
  </si>
  <si>
    <t>Polityka 8</t>
  </si>
  <si>
    <t>Spiczasty</t>
  </si>
  <si>
    <t>Cale rtęci</t>
  </si>
  <si>
    <t>milliliters</t>
  </si>
  <si>
    <t>brąz_932</t>
  </si>
  <si>
    <t>Podczerwień</t>
  </si>
  <si>
    <t>2007 Gaz Ziemny</t>
  </si>
  <si>
    <t>Typ C 2Pin Eu</t>
  </si>
  <si>
    <t>IO-Homecontrol</t>
  </si>
  <si>
    <t>Korektor</t>
  </si>
  <si>
    <t>Czarna oksyda</t>
  </si>
  <si>
    <t>Różowy</t>
  </si>
  <si>
    <t>Zastosowania elektryczne</t>
  </si>
  <si>
    <t>Paczki</t>
  </si>
  <si>
    <t>Szlam</t>
  </si>
  <si>
    <t>ISO 9000</t>
  </si>
  <si>
    <t>NEMA</t>
  </si>
  <si>
    <t>Montaż wtykowy</t>
  </si>
  <si>
    <t>Jesień</t>
  </si>
  <si>
    <t>A_CLTH_CHILD</t>
  </si>
  <si>
    <t>IP66</t>
  </si>
  <si>
    <t>Amazon Alexa</t>
  </si>
  <si>
    <t>Wyłącznik awaryjny</t>
  </si>
  <si>
    <t>10-pozycyjny</t>
  </si>
  <si>
    <t>Sparowane</t>
  </si>
  <si>
    <t>Snap Plug</t>
  </si>
  <si>
    <t>SAE</t>
  </si>
  <si>
    <t>Niskie napięcie</t>
  </si>
  <si>
    <t>Wzmacniacz</t>
  </si>
  <si>
    <t>Ultra przezroczysty ekran</t>
  </si>
  <si>
    <t>Argentyna</t>
  </si>
  <si>
    <t>NazwaWzoru-Materiał</t>
  </si>
  <si>
    <t>Powłoka PVC</t>
  </si>
  <si>
    <t>HSK-A80</t>
  </si>
  <si>
    <t>Centymetry sześcienne</t>
  </si>
  <si>
    <t>Toloc Quick Change</t>
  </si>
  <si>
    <t>wyświetlenie-dwóch-czasów</t>
  </si>
  <si>
    <t>Tlenek srebra</t>
  </si>
  <si>
    <t>ZrN</t>
  </si>
  <si>
    <t>Prowansalski</t>
  </si>
  <si>
    <t>Tri-Wing</t>
  </si>
  <si>
    <t>Polityka 11</t>
  </si>
  <si>
    <t>Rozszerzony</t>
  </si>
  <si>
    <t>stal_nierdzewna_317l</t>
  </si>
  <si>
    <t>Metry sześcienne na sekundę</t>
  </si>
  <si>
    <t>Samoloty</t>
  </si>
  <si>
    <t>Lampa metalohalogenkowa</t>
  </si>
  <si>
    <t>2012 Propan</t>
  </si>
  <si>
    <t>Typ J 3Pin Ch</t>
  </si>
  <si>
    <t>Skorupka jajka</t>
  </si>
  <si>
    <t>UPP</t>
  </si>
  <si>
    <t>Moc centralnego strumienia świetlnego</t>
  </si>
  <si>
    <t>Stożek Morsea</t>
  </si>
  <si>
    <t>Drewno inżynieryjne</t>
  </si>
  <si>
    <t>sizename-itemlengthstring-numberofitems</t>
  </si>
  <si>
    <t>Do szycia</t>
  </si>
  <si>
    <t>Warzywa</t>
  </si>
  <si>
    <t>Typ 2Pin Na</t>
  </si>
  <si>
    <t>Tapeta</t>
  </si>
  <si>
    <t>Mil. Spec.</t>
  </si>
  <si>
    <t>Montaż szynowy</t>
  </si>
  <si>
    <t>Od lata do jesieni</t>
  </si>
  <si>
    <t>A_BABY_NAPPIES</t>
  </si>
  <si>
    <t>colorwattage</t>
  </si>
  <si>
    <t>IP30</t>
  </si>
  <si>
    <t>Gałka mechaniczna</t>
  </si>
  <si>
    <t>IGBT</t>
  </si>
  <si>
    <t>współosiowy</t>
  </si>
  <si>
    <t>Szybkie odłączenie</t>
  </si>
  <si>
    <t>Component</t>
  </si>
  <si>
    <t>Odporny na ciepło</t>
  </si>
  <si>
    <t>Dziesięć tysięcy cali</t>
  </si>
  <si>
    <t>Model-NazwaStylu-NumerPartii</t>
  </si>
  <si>
    <t>ASME</t>
  </si>
  <si>
    <t>System szybkiego odczytu</t>
  </si>
  <si>
    <t>Typ Ef 2Pin Eu</t>
  </si>
  <si>
    <t>Armenia</t>
  </si>
  <si>
    <t>NazwaWzoru</t>
  </si>
  <si>
    <t>Jasne</t>
  </si>
  <si>
    <t>CAT50</t>
  </si>
  <si>
    <t>gps</t>
  </si>
  <si>
    <t>Cynkowe</t>
  </si>
  <si>
    <t>TiN</t>
  </si>
  <si>
    <t>Tradycyjny chiński</t>
  </si>
  <si>
    <t>Tri-Groove</t>
  </si>
  <si>
    <t>brąz_936</t>
  </si>
  <si>
    <t>Mikrolity na minutę</t>
  </si>
  <si>
    <t>Dom</t>
  </si>
  <si>
    <t>Świetlówka</t>
  </si>
  <si>
    <t>2007 Pralka</t>
  </si>
  <si>
    <t>Szczotkowany chrom</t>
  </si>
  <si>
    <t>Arrayent</t>
  </si>
  <si>
    <t>Attofarad</t>
  </si>
  <si>
    <t>Stal kobaltowa</t>
  </si>
  <si>
    <t>sześciokątny</t>
  </si>
  <si>
    <t>Cynk</t>
  </si>
  <si>
    <t>coloritemthickness</t>
  </si>
  <si>
    <t>Do ścian</t>
  </si>
  <si>
    <t>temperaturerating</t>
  </si>
  <si>
    <t>Poliolefiny</t>
  </si>
  <si>
    <t>IEC/PL 60947</t>
  </si>
  <si>
    <t>Montaż podtynkowy</t>
  </si>
  <si>
    <t>Od lata do zimy</t>
  </si>
  <si>
    <t>A_HPC_MEDICINE</t>
  </si>
  <si>
    <t>Nazwa stylu-nazwa koloru-konfiguracja</t>
  </si>
  <si>
    <t>IP41</t>
  </si>
  <si>
    <t>REACH</t>
  </si>
  <si>
    <t>SmartThings</t>
  </si>
  <si>
    <t>Przełącznik nożny</t>
  </si>
  <si>
    <t>przenośny</t>
  </si>
  <si>
    <t>Nylon wypełniony szkłem</t>
  </si>
  <si>
    <t>Hak</t>
  </si>
  <si>
    <t>POMOCNICZY</t>
  </si>
  <si>
    <t>EIA</t>
  </si>
  <si>
    <t>USB Typ B</t>
  </si>
  <si>
    <t>Adapter do ładowania</t>
  </si>
  <si>
    <t>hundredths_inches</t>
  </si>
  <si>
    <t>ISO 9001</t>
  </si>
  <si>
    <t>Typ B 3Pin Na</t>
  </si>
  <si>
    <t>Stal sprężynowa</t>
  </si>
  <si>
    <t>abrasives</t>
  </si>
  <si>
    <t>Aruba</t>
  </si>
  <si>
    <t>Powłoka woskowa</t>
  </si>
  <si>
    <t>Jarno 2</t>
  </si>
  <si>
    <t>monitor-tętna</t>
  </si>
  <si>
    <t>Litowo-polimerowy</t>
  </si>
  <si>
    <t>DLC</t>
  </si>
  <si>
    <t>Chiński uproszczony</t>
  </si>
  <si>
    <t>Bristol</t>
  </si>
  <si>
    <t>Fioletowy</t>
  </si>
  <si>
    <t>tytan_15V-3CR-3SN-3AL</t>
  </si>
  <si>
    <t>Centylitry na sekundę</t>
  </si>
  <si>
    <t>Wyładowanie rtęci pod niskim ciśnieniem</t>
  </si>
  <si>
    <t>Typ B 3Pin Jp</t>
  </si>
  <si>
    <t>Węglik wolframu</t>
  </si>
  <si>
    <t>Control4</t>
  </si>
  <si>
    <t>Dorosły Wielka Brytania</t>
  </si>
  <si>
    <t>Krzywik</t>
  </si>
  <si>
    <t>BOPP</t>
  </si>
  <si>
    <t>Mikron</t>
  </si>
  <si>
    <t>Do kierownic rowerowych</t>
  </si>
  <si>
    <t>Owoce</t>
  </si>
  <si>
    <t>Ceramika</t>
  </si>
  <si>
    <t>Montaż ścienny</t>
  </si>
  <si>
    <t>A_FOOD_PASTRYCASE</t>
  </si>
  <si>
    <t>IP52</t>
  </si>
  <si>
    <t>MIL</t>
  </si>
  <si>
    <t>Single</t>
  </si>
  <si>
    <t>Akryl</t>
  </si>
  <si>
    <t>Pin</t>
  </si>
  <si>
    <t>XLR</t>
  </si>
  <si>
    <t>ETL</t>
  </si>
  <si>
    <t>Monitor</t>
  </si>
  <si>
    <t>Litowo-jonowy</t>
  </si>
  <si>
    <t>nanometer</t>
  </si>
  <si>
    <t>ASTM</t>
  </si>
  <si>
    <t>Australia</t>
  </si>
  <si>
    <t>Powłoka chromowana</t>
  </si>
  <si>
    <t>Bateria Niestandardowa</t>
  </si>
  <si>
    <t>HSK-A40</t>
  </si>
  <si>
    <t>chronograf</t>
  </si>
  <si>
    <t>Żelazonikiel</t>
  </si>
  <si>
    <t>TiAlN</t>
  </si>
  <si>
    <t>Walencki</t>
  </si>
  <si>
    <t>Żółty</t>
  </si>
  <si>
    <t>nikiel_600</t>
  </si>
  <si>
    <t>Litry na dzień</t>
  </si>
  <si>
    <t>Wiele</t>
  </si>
  <si>
    <t>Elro/Smartwares Home Easy</t>
  </si>
  <si>
    <t>Stal wysokowęglowa</t>
  </si>
  <si>
    <t>Gwintowany</t>
  </si>
  <si>
    <t>dąb</t>
  </si>
  <si>
    <t>Azotek cyrkonu</t>
  </si>
  <si>
    <t>Kamienie szlachetne</t>
  </si>
  <si>
    <t>Typ L 3Pin It</t>
  </si>
  <si>
    <t>Czarno-biały plastik</t>
  </si>
  <si>
    <t>Energy Star</t>
  </si>
  <si>
    <t>A_FOOD_NAAN</t>
  </si>
  <si>
    <t>color-stylename</t>
  </si>
  <si>
    <t>IP63</t>
  </si>
  <si>
    <t>TUV</t>
  </si>
  <si>
    <t>Skręcona para</t>
  </si>
  <si>
    <t>ANSI</t>
  </si>
  <si>
    <t>USB Typ A</t>
  </si>
  <si>
    <t>Mysz</t>
  </si>
  <si>
    <t>Austria</t>
  </si>
  <si>
    <t>Powłoka PTFE</t>
  </si>
  <si>
    <t>C4</t>
  </si>
  <si>
    <t>sterowane-radiowo</t>
  </si>
  <si>
    <t>Hiszpański łaciński</t>
  </si>
  <si>
    <t>Pozidriv</t>
  </si>
  <si>
    <t>Ilość pakietu elementów-Rozmiar</t>
  </si>
  <si>
    <t>miedź</t>
  </si>
  <si>
    <t>fluoroelastomer</t>
  </si>
  <si>
    <t>Galony na minutę</t>
  </si>
  <si>
    <t>Nierdzewna</t>
  </si>
  <si>
    <t>Inteligentny dom RWE</t>
  </si>
  <si>
    <t>SDS-Top</t>
  </si>
  <si>
    <t>Turkusowy</t>
  </si>
  <si>
    <t>Tworzywo sztuczne wzmocnione włóknem szklanym</t>
  </si>
  <si>
    <t>Tereftalan polibutylenu</t>
  </si>
  <si>
    <t>ATEX</t>
  </si>
  <si>
    <t>ISO/TS 16949</t>
  </si>
  <si>
    <t>A_HPC_DIETARYSUPPL</t>
  </si>
  <si>
    <t>IP20</t>
  </si>
  <si>
    <t>ANSI C-73</t>
  </si>
  <si>
    <t>Zatapialne</t>
  </si>
  <si>
    <t>Łopata</t>
  </si>
  <si>
    <t>Złącze RF</t>
  </si>
  <si>
    <t>kilometers</t>
  </si>
  <si>
    <t>Typ F 2Pin De</t>
  </si>
  <si>
    <t>Azerbejdżan</t>
  </si>
  <si>
    <t>Dłoń</t>
  </si>
  <si>
    <t>Wykończenie żwirowe</t>
  </si>
  <si>
    <t>HSK-B160</t>
  </si>
  <si>
    <t>timer</t>
  </si>
  <si>
    <t>Ołowiowo-wapniowy</t>
  </si>
  <si>
    <t>gahrwali</t>
  </si>
  <si>
    <t>Gniazdo sześciokarbowe</t>
  </si>
  <si>
    <t>Litry na sekundę</t>
  </si>
  <si>
    <t>KNX-PL</t>
  </si>
  <si>
    <t>Włókno szklane</t>
  </si>
  <si>
    <t>Azotek glinowo-tytanowy</t>
  </si>
  <si>
    <t>model-sizename</t>
  </si>
  <si>
    <t>Politetrafluoroetylen</t>
  </si>
  <si>
    <t>Politereftalan etylenowy</t>
  </si>
  <si>
    <t>PVC</t>
  </si>
  <si>
    <t>JIS</t>
  </si>
  <si>
    <t>A_FOOD_DAIRY</t>
  </si>
  <si>
    <t>colorshape</t>
  </si>
  <si>
    <t>IP53</t>
  </si>
  <si>
    <t>Elastyczne</t>
  </si>
  <si>
    <t>Skrę</t>
  </si>
  <si>
    <t>stylename-customerpackagetype</t>
  </si>
  <si>
    <t>USB Typ C</t>
  </si>
  <si>
    <t>Mikrofon</t>
  </si>
  <si>
    <t>NIST</t>
  </si>
  <si>
    <t>Bahamy</t>
  </si>
  <si>
    <t>Rozmiar-Nazwawzoru</t>
  </si>
  <si>
    <t>Gładkie</t>
  </si>
  <si>
    <t>NMTB40</t>
  </si>
  <si>
    <t>odporny-na-wstrząsy</t>
  </si>
  <si>
    <t>Cynkowo-węglowy</t>
  </si>
  <si>
    <t>tulu</t>
  </si>
  <si>
    <t>Zewnętrzny sześciokątny</t>
  </si>
  <si>
    <t>Wierzba</t>
  </si>
  <si>
    <t>Centymetry sześcienne na minutę</t>
  </si>
  <si>
    <t>KNX-TP</t>
  </si>
  <si>
    <t>temperatureratingsize</t>
  </si>
  <si>
    <t>Melamina</t>
  </si>
  <si>
    <t>A_BOOK_ATLAS</t>
  </si>
  <si>
    <t>IP64</t>
  </si>
  <si>
    <t>BS 1363</t>
  </si>
  <si>
    <t>Multi-Stud</t>
  </si>
  <si>
    <t>TOSLINK</t>
  </si>
  <si>
    <t>Skaner</t>
  </si>
  <si>
    <t>Uncje cieczy</t>
  </si>
  <si>
    <t>EMC</t>
  </si>
  <si>
    <t>Bahrajn</t>
  </si>
  <si>
    <t>Czarne oksydowane</t>
  </si>
  <si>
    <t>NMTB25</t>
  </si>
  <si>
    <t>kompas</t>
  </si>
  <si>
    <t>Manganowy</t>
  </si>
  <si>
    <t>Kumaoni</t>
  </si>
  <si>
    <t>Podwójny sześciokątny</t>
  </si>
  <si>
    <t>tworzywo sztuczne</t>
  </si>
  <si>
    <t>Mililitry na minutę</t>
  </si>
  <si>
    <t>Ocynkowany</t>
  </si>
  <si>
    <t>Litry na 100 kilometrów</t>
  </si>
  <si>
    <t>Żelazko</t>
  </si>
  <si>
    <t>Chlorek poliwinylu</t>
  </si>
  <si>
    <t>A_FOOD_CANFRUIT</t>
  </si>
  <si>
    <t>IP69</t>
  </si>
  <si>
    <t>RJ11</t>
  </si>
  <si>
    <t>Odtwarzacz DVD</t>
  </si>
  <si>
    <t>Bangladesz</t>
  </si>
  <si>
    <t>Matowe</t>
  </si>
  <si>
    <t>BS14</t>
  </si>
  <si>
    <t>jasny</t>
  </si>
  <si>
    <t>Polimerowy</t>
  </si>
  <si>
    <t>Haryanvi</t>
  </si>
  <si>
    <t>tetrafluoroetyleno_heksafluoropropyleno_fluorek_winylidenu</t>
  </si>
  <si>
    <t>Ocynkowany ogniowo</t>
  </si>
  <si>
    <t>X-10</t>
  </si>
  <si>
    <t>Centymetry na sekundę</t>
  </si>
  <si>
    <t>akrylowe</t>
  </si>
  <si>
    <t>Wyłączona biel</t>
  </si>
  <si>
    <t>Papier Washi</t>
  </si>
  <si>
    <t>aluminiowy</t>
  </si>
  <si>
    <t>A_HLTH_VITAMINS</t>
  </si>
  <si>
    <t>IP56</t>
  </si>
  <si>
    <t>RJ45</t>
  </si>
  <si>
    <t>SSD</t>
  </si>
  <si>
    <t>Kobalt szybkoobrotowy</t>
  </si>
  <si>
    <t>Barbados</t>
  </si>
  <si>
    <t>Powłoka niklowa</t>
  </si>
  <si>
    <t>BS18</t>
  </si>
  <si>
    <t>świecące</t>
  </si>
  <si>
    <t>Stop cynkowo-niklowy</t>
  </si>
  <si>
    <t>Portugalski brazylijski</t>
  </si>
  <si>
    <t>Sprzęgło typu A</t>
  </si>
  <si>
    <t>aluminium_5020</t>
  </si>
  <si>
    <t>Metry Sześcienne Na Minutę</t>
  </si>
  <si>
    <t>Murarka</t>
  </si>
  <si>
    <t>EVA</t>
  </si>
  <si>
    <t>CUL</t>
  </si>
  <si>
    <t>A_HPC_WALKINGSTICK</t>
  </si>
  <si>
    <t>Stacja dokująca</t>
  </si>
  <si>
    <t>FE</t>
  </si>
  <si>
    <t>Stal hartowana</t>
  </si>
  <si>
    <t>Belgia</t>
  </si>
  <si>
    <t>Teksturowane</t>
  </si>
  <si>
    <t>NMTB35</t>
  </si>
  <si>
    <t>pomiar-głębokości</t>
  </si>
  <si>
    <t>Alkaline</t>
  </si>
  <si>
    <t>Staroirlandzki</t>
  </si>
  <si>
    <t>Płatowaty</t>
  </si>
  <si>
    <t>stal_narzędziowa_01</t>
  </si>
  <si>
    <t>BidCoS</t>
  </si>
  <si>
    <t>Klinkier</t>
  </si>
  <si>
    <t>Len</t>
  </si>
  <si>
    <t>Miliherc</t>
  </si>
  <si>
    <t>A_FOOD_CAKEDECOR</t>
  </si>
  <si>
    <t>Nazwa Koloru</t>
  </si>
  <si>
    <t>IP57</t>
  </si>
  <si>
    <t>System nawigacji GPS</t>
  </si>
  <si>
    <t>Węglik silikonowy</t>
  </si>
  <si>
    <t>Belize</t>
  </si>
  <si>
    <t>Rozmiar materiału</t>
  </si>
  <si>
    <t>Powłoka odporna na korozję (platerowane)</t>
  </si>
  <si>
    <t>HSK-B125</t>
  </si>
  <si>
    <t>zapasowa-bateria</t>
  </si>
  <si>
    <t>Litowo-fosfatowy</t>
  </si>
  <si>
    <t>egipski</t>
  </si>
  <si>
    <t>Krzyżakowy</t>
  </si>
  <si>
    <t>Polieteroimid</t>
  </si>
  <si>
    <t>Błyszczący</t>
  </si>
  <si>
    <t>A_FOOD_FLOUR</t>
  </si>
  <si>
    <t>IP68</t>
  </si>
  <si>
    <t>adhesivesandsealants</t>
  </si>
  <si>
    <t>Benin</t>
  </si>
  <si>
    <t>Powlekanie proszkowe</t>
  </si>
  <si>
    <t>HSK-F50</t>
  </si>
  <si>
    <t>Tlenek rtęci</t>
  </si>
  <si>
    <t>masai</t>
  </si>
  <si>
    <t>Frearsona</t>
  </si>
  <si>
    <t>aluminium_1100</t>
  </si>
  <si>
    <t>Mat</t>
  </si>
  <si>
    <t>433mHz</t>
  </si>
  <si>
    <t>Styren akrylonitrylo-butadienowo-styrenowy</t>
  </si>
  <si>
    <t>Octan celulozy</t>
  </si>
  <si>
    <t>Odporna na działanie ciepła</t>
  </si>
  <si>
    <t>Dokładne ważenie</t>
  </si>
  <si>
    <t>Możliwość repozycjonowania</t>
  </si>
  <si>
    <t>A_FOOD_PLAINNUT</t>
  </si>
  <si>
    <t>Router</t>
  </si>
  <si>
    <t>Węglik tytanu</t>
  </si>
  <si>
    <t>Bermudy</t>
  </si>
  <si>
    <t>Powłoka fosforanowa</t>
  </si>
  <si>
    <t>HSK-E50</t>
  </si>
  <si>
    <t>Silver Calcium</t>
  </si>
  <si>
    <t>Kongo</t>
  </si>
  <si>
    <t>Gwiazda</t>
  </si>
  <si>
    <t>rulon_j</t>
  </si>
  <si>
    <t>FS20</t>
  </si>
  <si>
    <t>Kolorowa</t>
  </si>
  <si>
    <t>Uchwyt do przenoszenia</t>
  </si>
  <si>
    <t>Odporność na niskie temperatury</t>
  </si>
  <si>
    <t>A_BOOK_GLOBE</t>
  </si>
  <si>
    <t>Aparat</t>
  </si>
  <si>
    <t>Bhutan</t>
  </si>
  <si>
    <t>Nazwawzoru-Rozmiar</t>
  </si>
  <si>
    <t>Powłoka winylowa</t>
  </si>
  <si>
    <t>Jarno 11</t>
  </si>
  <si>
    <t>Rarotongan</t>
  </si>
  <si>
    <t>TP3</t>
  </si>
  <si>
    <t>stal_nierdzewna_304L</t>
  </si>
  <si>
    <t>Skylink</t>
  </si>
  <si>
    <t>Pianka PVC</t>
  </si>
  <si>
    <t>Nadająca się do kompostowania</t>
  </si>
  <si>
    <t>Mówiąca</t>
  </si>
  <si>
    <t>Wytrzymały</t>
  </si>
  <si>
    <t>A_HLTH_PILLCAPSULETABLET</t>
  </si>
  <si>
    <t>Antena satelitarna</t>
  </si>
  <si>
    <t>Białoruś</t>
  </si>
  <si>
    <t>Lustrzane (#8)</t>
  </si>
  <si>
    <t>BS5</t>
  </si>
  <si>
    <t>Ołowiowo-kwasowy Agm</t>
  </si>
  <si>
    <t>Siksika</t>
  </si>
  <si>
    <t>Trzpień odporny na manipulację (gwiazdka)</t>
  </si>
  <si>
    <t>stal_nierdzewna_316N</t>
  </si>
  <si>
    <t>Jedwab</t>
  </si>
  <si>
    <t>HomePlug</t>
  </si>
  <si>
    <t>Odporna na grzyby</t>
  </si>
  <si>
    <t>Platforma antypoślizgowa</t>
  </si>
  <si>
    <t>Brokat</t>
  </si>
  <si>
    <t>A_GEN_STANDARD</t>
  </si>
  <si>
    <t>Smartfon</t>
  </si>
  <si>
    <t>Tysiące cali</t>
  </si>
  <si>
    <t>Birma (Myanmar)</t>
  </si>
  <si>
    <t>Polerowane</t>
  </si>
  <si>
    <t>C3</t>
  </si>
  <si>
    <t>Litowe dwutlenek manganu</t>
  </si>
  <si>
    <t>Pampanga</t>
  </si>
  <si>
    <t>Robertson</t>
  </si>
  <si>
    <t>stal_nierdzewna_316L</t>
  </si>
  <si>
    <t>LCN</t>
  </si>
  <si>
    <t>Antypoślizgowa</t>
  </si>
  <si>
    <t>Duży wyświetlacz</t>
  </si>
  <si>
    <t>Nietoksyczne</t>
  </si>
  <si>
    <t>A_FOOD_TEA</t>
  </si>
  <si>
    <t>Instrument muzyczny</t>
  </si>
  <si>
    <t>Boliwia</t>
  </si>
  <si>
    <t>Malowane</t>
  </si>
  <si>
    <t>BS16</t>
  </si>
  <si>
    <t>NiMH</t>
  </si>
  <si>
    <t>Północnofryzyjski</t>
  </si>
  <si>
    <t>Asymetryczna</t>
  </si>
  <si>
    <t>stal_nierdzewna_304N</t>
  </si>
  <si>
    <t>SimpliSafe</t>
  </si>
  <si>
    <t>Nietoksyczna</t>
  </si>
  <si>
    <t>Strony na minutę</t>
  </si>
  <si>
    <t>Automatyczne wyłączanie</t>
  </si>
  <si>
    <t>Klej kolorowy</t>
  </si>
  <si>
    <t>A_FOOD_DRIEDFRUIT</t>
  </si>
  <si>
    <t>Modem</t>
  </si>
  <si>
    <t>orings</t>
  </si>
  <si>
    <t>Bośnia i Hercegowina</t>
  </si>
  <si>
    <t>Rozmiar-Materiał</t>
  </si>
  <si>
    <t>Szorstkie</t>
  </si>
  <si>
    <t>BS6</t>
  </si>
  <si>
    <t>Języki drawidyjskie</t>
  </si>
  <si>
    <t>Liniowy</t>
  </si>
  <si>
    <t>torlon_4301</t>
  </si>
  <si>
    <t>PET</t>
  </si>
  <si>
    <t>Samoprzylepna</t>
  </si>
  <si>
    <t>Inteligentna</t>
  </si>
  <si>
    <t>Zmywalne</t>
  </si>
  <si>
    <t>A_FOOD_MEATCHICKEN</t>
  </si>
  <si>
    <t>Power Bank</t>
  </si>
  <si>
    <t>Botswana</t>
  </si>
  <si>
    <t>shapesize</t>
  </si>
  <si>
    <t>Precyzyjne podłoże</t>
  </si>
  <si>
    <t>Jarno 7</t>
  </si>
  <si>
    <t>Lezgiński</t>
  </si>
  <si>
    <t>Sprzęgło typu G</t>
  </si>
  <si>
    <t>stal_nierdzewna_316F</t>
  </si>
  <si>
    <t>Leviton Lumina</t>
  </si>
  <si>
    <t>Bez lateksu</t>
  </si>
  <si>
    <t>Podświetlany wyświetlacz</t>
  </si>
  <si>
    <t>Wodoszczelność</t>
  </si>
  <si>
    <t>A_BABY_BIBCLOTH</t>
  </si>
  <si>
    <t>Smartwatch</t>
  </si>
  <si>
    <t>Brazylia</t>
  </si>
  <si>
    <t>Jednolite</t>
  </si>
  <si>
    <t>Jarno 8</t>
  </si>
  <si>
    <t>Srebrowo-cynkowe</t>
  </si>
  <si>
    <t>Języki kaukaskie</t>
  </si>
  <si>
    <t>Gniazdo sześciokątne</t>
  </si>
  <si>
    <t>stal_narzędziowa_A2</t>
  </si>
  <si>
    <t>Satynowe</t>
  </si>
  <si>
    <t>Swobodna kontrola</t>
  </si>
  <si>
    <t>Dwustronna</t>
  </si>
  <si>
    <t>Teraherc</t>
  </si>
  <si>
    <t>Duża nośność</t>
  </si>
  <si>
    <t>Wysycha przezroczysty</t>
  </si>
  <si>
    <t>A_HLTH_NUTRITIONBAR</t>
  </si>
  <si>
    <t>Brunei</t>
  </si>
  <si>
    <t>Gumowa wkładka</t>
  </si>
  <si>
    <t>HSK-D50</t>
  </si>
  <si>
    <t>Litowo-tytanianowy</t>
  </si>
  <si>
    <t>Hiri Motu</t>
  </si>
  <si>
    <t>Polydrive</t>
  </si>
  <si>
    <t>biały_polistyren_wysokoudarowy</t>
  </si>
  <si>
    <t>Szczotkowany nikiel</t>
  </si>
  <si>
    <t>Drukowany</t>
  </si>
  <si>
    <t>Zawiera lateks</t>
  </si>
  <si>
    <t>A_HLTH_NUTRITIONDRINK</t>
  </si>
  <si>
    <t>Brytyjskie Terytorium Oceanu Indyjskiego</t>
  </si>
  <si>
    <t>Powłoka olejowa</t>
  </si>
  <si>
    <t>HSK-E25</t>
  </si>
  <si>
    <t>Litowo-kobaltowy</t>
  </si>
  <si>
    <t>Tuvalu</t>
  </si>
  <si>
    <t>Mortorq</t>
  </si>
  <si>
    <t>Mleko wapienne</t>
  </si>
  <si>
    <t>EnOcean</t>
  </si>
  <si>
    <t>Wielokrotnego użytku</t>
  </si>
  <si>
    <t>Świecące w ciemności</t>
  </si>
  <si>
    <t>A_FOOD_ANIMALFOOD</t>
  </si>
  <si>
    <t>Brytyjskie Wyspy Dziewicze</t>
  </si>
  <si>
    <t>Odblaskowe</t>
  </si>
  <si>
    <t>Jarno 17</t>
  </si>
  <si>
    <t>Języki Songhai</t>
  </si>
  <si>
    <t>Odporny na manipulację Tri-Groove</t>
  </si>
  <si>
    <t>miedź_145</t>
  </si>
  <si>
    <t>Ręcznie skrobany</t>
  </si>
  <si>
    <t>QIVICON</t>
  </si>
  <si>
    <t>itemlengthstring</t>
  </si>
  <si>
    <t>Sterylna</t>
  </si>
  <si>
    <t>wodoodporny</t>
  </si>
  <si>
    <t>A_HLTH_SMOKINGCESSATION</t>
  </si>
  <si>
    <t>Bułgaria</t>
  </si>
  <si>
    <t>Ocynkowane</t>
  </si>
  <si>
    <t>Jarno 15</t>
  </si>
  <si>
    <t>Języki celtyckie</t>
  </si>
  <si>
    <t>Phillips</t>
  </si>
  <si>
    <t>Odporna na promieniowanie UV</t>
  </si>
  <si>
    <t>KHz</t>
  </si>
  <si>
    <t>Odporność na wysokie temperatury</t>
  </si>
  <si>
    <t>A_OUTDOOR_SEEDS</t>
  </si>
  <si>
    <t>Burkina Faso</t>
  </si>
  <si>
    <t>Pasywowane</t>
  </si>
  <si>
    <t>Jarno 16</t>
  </si>
  <si>
    <t>Górnołużycki</t>
  </si>
  <si>
    <t>Wewnętrzny sześciokątny</t>
  </si>
  <si>
    <t>Cedr</t>
  </si>
  <si>
    <t>Antyk</t>
  </si>
  <si>
    <t>Wytrzymała</t>
  </si>
  <si>
    <t>Szybkoschnące</t>
  </si>
  <si>
    <t>A_BOOKS_GEN</t>
  </si>
  <si>
    <t>Burundi</t>
  </si>
  <si>
    <t>MT5</t>
  </si>
  <si>
    <t>Mandżurski</t>
  </si>
  <si>
    <t>Kombinacja krzyżakowych</t>
  </si>
  <si>
    <t>tytan_6Al-2Sn-4Zr-2Mo</t>
  </si>
  <si>
    <t>Możliwość poddania recyklingowi</t>
  </si>
  <si>
    <t>A_BOOK_ADULT</t>
  </si>
  <si>
    <t>Chile</t>
  </si>
  <si>
    <t>Jarno 13</t>
  </si>
  <si>
    <t>Języki papuaskie</t>
  </si>
  <si>
    <t>Klucz</t>
  </si>
  <si>
    <t>stal_niklowa</t>
  </si>
  <si>
    <t>Przyjazna środowisku</t>
  </si>
  <si>
    <t>A_FOOD_SEASONINGS</t>
  </si>
  <si>
    <t>Chiny</t>
  </si>
  <si>
    <t>CH30</t>
  </si>
  <si>
    <t>Języki nilo-saharyjskie</t>
  </si>
  <si>
    <t>Pentagon</t>
  </si>
  <si>
    <t>polietylen_o_małej_gęstości</t>
  </si>
  <si>
    <t>Opieczętowany</t>
  </si>
  <si>
    <t>Ogniotrwały</t>
  </si>
  <si>
    <t>A_FOOD_CHOCEREAL</t>
  </si>
  <si>
    <t>Chorwacja</t>
  </si>
  <si>
    <t>HSK-D80</t>
  </si>
  <si>
    <t>Języki kareńskie</t>
  </si>
  <si>
    <t>Jednostronny</t>
  </si>
  <si>
    <t>guma_chloroprenowa</t>
  </si>
  <si>
    <t>A_FOOD_PASTANOODLE</t>
  </si>
  <si>
    <t>CS</t>
  </si>
  <si>
    <t>BS12</t>
  </si>
  <si>
    <t>Hetycki</t>
  </si>
  <si>
    <t>Zewnętrzny kwadratowy</t>
  </si>
  <si>
    <t>stal_szybkotnąca</t>
  </si>
  <si>
    <t>Weneckie</t>
  </si>
  <si>
    <t>A_FOOD_PETFOOD</t>
  </si>
  <si>
    <t>Curacao</t>
  </si>
  <si>
    <t>HSK-C32</t>
  </si>
  <si>
    <t>Języki Munda</t>
  </si>
  <si>
    <t>A_FOOD_ANIMALMED</t>
  </si>
  <si>
    <t>Cypr</t>
  </si>
  <si>
    <t>HSK-A32</t>
  </si>
  <si>
    <t>fulah</t>
  </si>
  <si>
    <t>brąz_385</t>
  </si>
  <si>
    <t>Cynołów</t>
  </si>
  <si>
    <t>A_FOOD_ANIMALVITAMINS</t>
  </si>
  <si>
    <t>Czad</t>
  </si>
  <si>
    <t>HSK-A100</t>
  </si>
  <si>
    <t>Lushai</t>
  </si>
  <si>
    <t>Odporny na manipulację jednodrożny</t>
  </si>
  <si>
    <t>stal_karbonowa_1010</t>
  </si>
  <si>
    <t>A_CLTH_PROTECTIVE</t>
  </si>
  <si>
    <t>Czarnogóra</t>
  </si>
  <si>
    <t>BS17</t>
  </si>
  <si>
    <t>karibski</t>
  </si>
  <si>
    <t>epdm</t>
  </si>
  <si>
    <t>Szczotkowany brąz</t>
  </si>
  <si>
    <t>A_OUTDOOR_FERTILIZER</t>
  </si>
  <si>
    <t>Czechy</t>
  </si>
  <si>
    <t>HSK-A125</t>
  </si>
  <si>
    <t>niue</t>
  </si>
  <si>
    <t>Sześciokątny odporny na manipulację</t>
  </si>
  <si>
    <t>Pebax</t>
  </si>
  <si>
    <t>A_FOOD_COFFEE</t>
  </si>
  <si>
    <t>Dalekie Wyspy Mniejsze Stanów Zjednoczonych</t>
  </si>
  <si>
    <t>HSK-B63</t>
  </si>
  <si>
    <t>Ojibwa</t>
  </si>
  <si>
    <t>TA</t>
  </si>
  <si>
    <t>brąz_954</t>
  </si>
  <si>
    <t>Herbatnik</t>
  </si>
  <si>
    <t>A_FOOD_RICE</t>
  </si>
  <si>
    <t>Dania</t>
  </si>
  <si>
    <t>HSK-B40</t>
  </si>
  <si>
    <t>bliss</t>
  </si>
  <si>
    <t>Uni Drive</t>
  </si>
  <si>
    <t>etylen_chlorotrifluoroetylen_turcite_x_etfe</t>
  </si>
  <si>
    <t>A_HPC_INCONTINENCE</t>
  </si>
  <si>
    <t>Demokratyczna Republika Konga</t>
  </si>
  <si>
    <t>JT3</t>
  </si>
  <si>
    <t>Judeoarabski</t>
  </si>
  <si>
    <t>Wkrętak pushdrive</t>
  </si>
  <si>
    <t>neopren</t>
  </si>
  <si>
    <t>Polerowany</t>
  </si>
  <si>
    <t>A_BABY_CARSEAT</t>
  </si>
  <si>
    <t>Desconocido</t>
  </si>
  <si>
    <t>NMTB45</t>
  </si>
  <si>
    <t>Komi</t>
  </si>
  <si>
    <t>Klucz obrotowy</t>
  </si>
  <si>
    <t>Palisander</t>
  </si>
  <si>
    <t>A_BOOK_MAP</t>
  </si>
  <si>
    <t>Dm</t>
  </si>
  <si>
    <t>Jarno 6</t>
  </si>
  <si>
    <t>Języki Banda</t>
  </si>
  <si>
    <t>Kombinacja kwadratowych</t>
  </si>
  <si>
    <t>Antymon</t>
  </si>
  <si>
    <t>A_FOOD_MISCBEVERAGE</t>
  </si>
  <si>
    <t>Dominikana</t>
  </si>
  <si>
    <t>JT2</t>
  </si>
  <si>
    <t>caddo</t>
  </si>
  <si>
    <t>Polistyren</t>
  </si>
  <si>
    <t>A_FOOD_SNACK</t>
  </si>
  <si>
    <t>Dżibuti</t>
  </si>
  <si>
    <t>BS10</t>
  </si>
  <si>
    <t>Kara Kalpak</t>
  </si>
  <si>
    <t>stal_nierdzewna_384</t>
  </si>
  <si>
    <t>A_CLTH_BABY</t>
  </si>
  <si>
    <t>Egipt</t>
  </si>
  <si>
    <t>JT2,5</t>
  </si>
  <si>
    <t>Sukuma</t>
  </si>
  <si>
    <t>Kwadratowe wewnętrzne</t>
  </si>
  <si>
    <t>stal_nierdzewna_17-7_PH</t>
  </si>
  <si>
    <t>Ekwador</t>
  </si>
  <si>
    <t>HSK-E40</t>
  </si>
  <si>
    <t>Tokelau</t>
  </si>
  <si>
    <t>teczyna</t>
  </si>
  <si>
    <t>A_FOOD_OIL</t>
  </si>
  <si>
    <t>Erytrea</t>
  </si>
  <si>
    <t>C5</t>
  </si>
  <si>
    <t>Kimbundu</t>
  </si>
  <si>
    <t>Inconel</t>
  </si>
  <si>
    <t>A_FOOD_GEN</t>
  </si>
  <si>
    <t>Estonia</t>
  </si>
  <si>
    <t>CH50</t>
  </si>
  <si>
    <t>mapudungun</t>
  </si>
  <si>
    <t>stal_chromowo_molibdenowa</t>
  </si>
  <si>
    <t>A_FOOD_SODAJUICE</t>
  </si>
  <si>
    <t>Etiopia</t>
  </si>
  <si>
    <t>JT33</t>
  </si>
  <si>
    <t>erzja</t>
  </si>
  <si>
    <t>wykończone_karibdem</t>
  </si>
  <si>
    <t>A_OUTDOOR_PLANTS</t>
  </si>
  <si>
    <t>Falklandy</t>
  </si>
  <si>
    <t>CAT45</t>
  </si>
  <si>
    <t>basa</t>
  </si>
  <si>
    <t>nikiel_276</t>
  </si>
  <si>
    <t>A_FOOD_NCARBWTR</t>
  </si>
  <si>
    <t>Fidżi</t>
  </si>
  <si>
    <t>HSK-C63</t>
  </si>
  <si>
    <t>Nyoro</t>
  </si>
  <si>
    <t>stal_narzędziowa_S7</t>
  </si>
  <si>
    <t>A_FOOD_CNDY</t>
  </si>
  <si>
    <t>Filipiny</t>
  </si>
  <si>
    <t>Jarno 19</t>
  </si>
  <si>
    <t>Języki irokeskie</t>
  </si>
  <si>
    <t>aluminium_4032</t>
  </si>
  <si>
    <t>A_FOOD_DESSERT</t>
  </si>
  <si>
    <t>Finlandia</t>
  </si>
  <si>
    <t>Jarno 14</t>
  </si>
  <si>
    <t>Południowe Ndebele</t>
  </si>
  <si>
    <t>stal_nierdzewna_303Se</t>
  </si>
  <si>
    <t>A_BOOK_AUDIOBOOK</t>
  </si>
  <si>
    <t>Francja</t>
  </si>
  <si>
    <t>JT5</t>
  </si>
  <si>
    <t>beja</t>
  </si>
  <si>
    <t>aluminium_5005</t>
  </si>
  <si>
    <t>A_FOOD_SWEETNER</t>
  </si>
  <si>
    <t>Francuskie Terytoria Południowe i Antarktyczne</t>
  </si>
  <si>
    <t>Jarno 3</t>
  </si>
  <si>
    <t>dakota</t>
  </si>
  <si>
    <t>brąz_841</t>
  </si>
  <si>
    <t>A_FOOD_CEREALCHOCBARS</t>
  </si>
  <si>
    <t>Gabon</t>
  </si>
  <si>
    <t>C8</t>
  </si>
  <si>
    <t>Tigre</t>
  </si>
  <si>
    <t>tytan_grade_23</t>
  </si>
  <si>
    <t>A_FOOD_VEGETABLE</t>
  </si>
  <si>
    <t>Gambia</t>
  </si>
  <si>
    <t>HSK-A50</t>
  </si>
  <si>
    <t>Języki manobo</t>
  </si>
  <si>
    <t>Wełna</t>
  </si>
  <si>
    <t>A_OUTDOOR_PLANTFOOD</t>
  </si>
  <si>
    <t>Ghana</t>
  </si>
  <si>
    <t>Jarno 18</t>
  </si>
  <si>
    <t>Sandawe</t>
  </si>
  <si>
    <t>stal_niklowo_molibdenowa</t>
  </si>
  <si>
    <t>Gibraltar</t>
  </si>
  <si>
    <t>MT2</t>
  </si>
  <si>
    <t>Magadhi</t>
  </si>
  <si>
    <t>Pianka</t>
  </si>
  <si>
    <t>Grecja</t>
  </si>
  <si>
    <t>Jarno 20</t>
  </si>
  <si>
    <t>Języki atapaskańskie</t>
  </si>
  <si>
    <t>Grenada</t>
  </si>
  <si>
    <t>BT35</t>
  </si>
  <si>
    <t>Inari Sami</t>
  </si>
  <si>
    <t>Turcyt</t>
  </si>
  <si>
    <t>Grenlandia</t>
  </si>
  <si>
    <t>CH40</t>
  </si>
  <si>
    <t>Języki ałtajskie</t>
  </si>
  <si>
    <t>grafit</t>
  </si>
  <si>
    <t>Gruzja</t>
  </si>
  <si>
    <t>BS3</t>
  </si>
  <si>
    <t>Hupa</t>
  </si>
  <si>
    <t>Lateks</t>
  </si>
  <si>
    <t>Guam</t>
  </si>
  <si>
    <t>BT30</t>
  </si>
  <si>
    <t>Haida</t>
  </si>
  <si>
    <t>polifenylen_eter_noryl_pl-265</t>
  </si>
  <si>
    <t>Guernsey</t>
  </si>
  <si>
    <t>BS9</t>
  </si>
  <si>
    <t>Języki wakaskie</t>
  </si>
  <si>
    <t>dwutlenek_krzemu</t>
  </si>
  <si>
    <t>Gujana</t>
  </si>
  <si>
    <t>BS4</t>
  </si>
  <si>
    <t>Wotycki</t>
  </si>
  <si>
    <t>tytan_grade_4</t>
  </si>
  <si>
    <t>Gujana Francuska</t>
  </si>
  <si>
    <t>MT4</t>
  </si>
  <si>
    <t>Haiti</t>
  </si>
  <si>
    <t>tytan_grade_5</t>
  </si>
  <si>
    <t>Gwadelupa</t>
  </si>
  <si>
    <t>HSK-C80</t>
  </si>
  <si>
    <t>Starosłowiański</t>
  </si>
  <si>
    <t>tytan_grade_2</t>
  </si>
  <si>
    <t>Gwatemala</t>
  </si>
  <si>
    <t>BS13</t>
  </si>
  <si>
    <t>Grebo</t>
  </si>
  <si>
    <t>Poliimid</t>
  </si>
  <si>
    <t>Gwinea</t>
  </si>
  <si>
    <t>MT3</t>
  </si>
  <si>
    <t>Francuski kreolski</t>
  </si>
  <si>
    <t>tytan_grade_3</t>
  </si>
  <si>
    <t>Gwinea Bissau</t>
  </si>
  <si>
    <t>JT2 (krótki)</t>
  </si>
  <si>
    <t>neapolitański</t>
  </si>
  <si>
    <t>aluminium_7075</t>
  </si>
  <si>
    <t>Gwinea Równikowa</t>
  </si>
  <si>
    <t>Jarno 10</t>
  </si>
  <si>
    <t>mari</t>
  </si>
  <si>
    <t>mosiądz_464</t>
  </si>
  <si>
    <t>Jarno 12</t>
  </si>
  <si>
    <t>gondi</t>
  </si>
  <si>
    <t>Hiszpania</t>
  </si>
  <si>
    <t>BS8</t>
  </si>
  <si>
    <t>Staroperski</t>
  </si>
  <si>
    <t>tytan_grade_7</t>
  </si>
  <si>
    <t>Holandia</t>
  </si>
  <si>
    <t>BT50</t>
  </si>
  <si>
    <t>Języki bamileke</t>
  </si>
  <si>
    <t>cyna</t>
  </si>
  <si>
    <t>Honduras</t>
  </si>
  <si>
    <t>MT1</t>
  </si>
  <si>
    <t>Manx</t>
  </si>
  <si>
    <t>Hongkong</t>
  </si>
  <si>
    <t>BT40</t>
  </si>
  <si>
    <t>Kanuri</t>
  </si>
  <si>
    <t>etylen_chlorotrifluoroetylen_turcite_a_etfe</t>
  </si>
  <si>
    <t>Indie</t>
  </si>
  <si>
    <t>HSK-C50</t>
  </si>
  <si>
    <t>Sasak</t>
  </si>
  <si>
    <t>chromowo_molibdenowa_stal_4130</t>
  </si>
  <si>
    <t>Indonezja</t>
  </si>
  <si>
    <t>BS15</t>
  </si>
  <si>
    <t>Zaza</t>
  </si>
  <si>
    <t>cerro_stop</t>
  </si>
  <si>
    <t>Irak</t>
  </si>
  <si>
    <t>CAT30</t>
  </si>
  <si>
    <t>Staro-Wysoko-Niemiecki</t>
  </si>
  <si>
    <t>szkło</t>
  </si>
  <si>
    <t>Iran</t>
  </si>
  <si>
    <t>HSK-A63</t>
  </si>
  <si>
    <t>Vai</t>
  </si>
  <si>
    <t>tytan_grade_12</t>
  </si>
  <si>
    <t>Irlandia</t>
  </si>
  <si>
    <t>MT0</t>
  </si>
  <si>
    <t>tsimshian</t>
  </si>
  <si>
    <t>tytan_grade_11</t>
  </si>
  <si>
    <t>Islandia</t>
  </si>
  <si>
    <t>Jarno 5</t>
  </si>
  <si>
    <t>Gbaja</t>
  </si>
  <si>
    <t>Kauczuk_akrylonitrylo_butadienowy</t>
  </si>
  <si>
    <t>Izrael</t>
  </si>
  <si>
    <t>HSK-D40</t>
  </si>
  <si>
    <t>Venda</t>
  </si>
  <si>
    <t>stal_nierdzewna_309S</t>
  </si>
  <si>
    <t>Jamajka</t>
  </si>
  <si>
    <t>HSK-B80</t>
  </si>
  <si>
    <t>Nyamwezi</t>
  </si>
  <si>
    <t>syntetyczny_rubin</t>
  </si>
  <si>
    <t>Japonia</t>
  </si>
  <si>
    <t>BS11</t>
  </si>
  <si>
    <t>efik</t>
  </si>
  <si>
    <t>wiąz</t>
  </si>
  <si>
    <t>Jemen</t>
  </si>
  <si>
    <t>C8X</t>
  </si>
  <si>
    <t>Nko</t>
  </si>
  <si>
    <t>Stal_nierdzewna</t>
  </si>
  <si>
    <t>Jersey</t>
  </si>
  <si>
    <t>CAT40</t>
  </si>
  <si>
    <t>Gayo</t>
  </si>
  <si>
    <t>teflon</t>
  </si>
  <si>
    <t>Jordania</t>
  </si>
  <si>
    <t>HSK-A160</t>
  </si>
  <si>
    <t>papiamento</t>
  </si>
  <si>
    <t>Filc</t>
  </si>
  <si>
    <t>Kajmany</t>
  </si>
  <si>
    <t>MT6</t>
  </si>
  <si>
    <t>Serer</t>
  </si>
  <si>
    <t>naturalny_kauczk</t>
  </si>
  <si>
    <t>Kambodża</t>
  </si>
  <si>
    <t>BS7</t>
  </si>
  <si>
    <t>Nzima</t>
  </si>
  <si>
    <t>stal_nierdzewna_17-4</t>
  </si>
  <si>
    <t>Kamerun</t>
  </si>
  <si>
    <t>JT1</t>
  </si>
  <si>
    <t>Adangme</t>
  </si>
  <si>
    <t>stal_nierdzewna_17-7</t>
  </si>
  <si>
    <t>Kanada</t>
  </si>
  <si>
    <t>JT6</t>
  </si>
  <si>
    <t>aragoński</t>
  </si>
  <si>
    <t>Lexan</t>
  </si>
  <si>
    <t>Katar</t>
  </si>
  <si>
    <t>Jarno 4</t>
  </si>
  <si>
    <t>Języki nigero-kongijskie</t>
  </si>
  <si>
    <t>mosiądz_330</t>
  </si>
  <si>
    <t>Kazachstan</t>
  </si>
  <si>
    <t>HSK-F80</t>
  </si>
  <si>
    <t>Średnioirlandzki</t>
  </si>
  <si>
    <t>Marmur</t>
  </si>
  <si>
    <t>Kenia</t>
  </si>
  <si>
    <t>HSK-D63</t>
  </si>
  <si>
    <t>Soninke</t>
  </si>
  <si>
    <t>lateks_akrylowy</t>
  </si>
  <si>
    <t>Kirgistan</t>
  </si>
  <si>
    <t>HSK-C100</t>
  </si>
  <si>
    <t>Rapanui</t>
  </si>
  <si>
    <t>celuloza</t>
  </si>
  <si>
    <t>Kiribati</t>
  </si>
  <si>
    <t>Jarno 9</t>
  </si>
  <si>
    <t>Tlingit</t>
  </si>
  <si>
    <t>politetrafluoroetylen</t>
  </si>
  <si>
    <t>Kolumbia</t>
  </si>
  <si>
    <t>HSK-F63</t>
  </si>
  <si>
    <t>Kachin</t>
  </si>
  <si>
    <t>miedź_172</t>
  </si>
  <si>
    <t>Komory</t>
  </si>
  <si>
    <t>HSK-C40</t>
  </si>
  <si>
    <t>Języki algonkińskie</t>
  </si>
  <si>
    <t>brąz_863</t>
  </si>
  <si>
    <t>Korea Północna</t>
  </si>
  <si>
    <t>CAT60</t>
  </si>
  <si>
    <t>Język czuwaski</t>
  </si>
  <si>
    <t>viton_extreme</t>
  </si>
  <si>
    <t>Korea Południowa</t>
  </si>
  <si>
    <t>JT0</t>
  </si>
  <si>
    <t>Fon</t>
  </si>
  <si>
    <t>stal_walcowana_na_zimno_12L14</t>
  </si>
  <si>
    <t>Kostaryka</t>
  </si>
  <si>
    <t>HSK-D100</t>
  </si>
  <si>
    <t>Kamba</t>
  </si>
  <si>
    <t>tytan_3Al-8V-6Cr-4Mo-4Zr</t>
  </si>
  <si>
    <t>Kuba</t>
  </si>
  <si>
    <t>C7</t>
  </si>
  <si>
    <t>Języki kuszyckie</t>
  </si>
  <si>
    <t>fluorokrzem</t>
  </si>
  <si>
    <t>Kuwejt</t>
  </si>
  <si>
    <t>HSK-B50</t>
  </si>
  <si>
    <t>nias</t>
  </si>
  <si>
    <t>Butyl</t>
  </si>
  <si>
    <t>Laos</t>
  </si>
  <si>
    <t>C6</t>
  </si>
  <si>
    <t>Południowosaamski</t>
  </si>
  <si>
    <t>stal_nierdzewna_2205</t>
  </si>
  <si>
    <t>Lesotho</t>
  </si>
  <si>
    <t>HSK-D125</t>
  </si>
  <si>
    <t>ewe</t>
  </si>
  <si>
    <t>aluminium_6082</t>
  </si>
  <si>
    <t>Liban</t>
  </si>
  <si>
    <t>Choctaw</t>
  </si>
  <si>
    <t>syntetyczny_szafir</t>
  </si>
  <si>
    <t>Liberia</t>
  </si>
  <si>
    <t>Luksemburski</t>
  </si>
  <si>
    <t>tytan_13V-11Cr-3Al</t>
  </si>
  <si>
    <t>Libia</t>
  </si>
  <si>
    <t>Sztuczne języki</t>
  </si>
  <si>
    <t>polietylen_octan_winylu</t>
  </si>
  <si>
    <t>Liechtenstein</t>
  </si>
  <si>
    <t>Fang</t>
  </si>
  <si>
    <t>Litwa</t>
  </si>
  <si>
    <t>kiribati</t>
  </si>
  <si>
    <t>guma_silikonowa</t>
  </si>
  <si>
    <t>Łotwa</t>
  </si>
  <si>
    <t>Achiński</t>
  </si>
  <si>
    <t>Simriz</t>
  </si>
  <si>
    <t>Luksemburg</t>
  </si>
  <si>
    <t>arapaho</t>
  </si>
  <si>
    <t>Macedonia Północna</t>
  </si>
  <si>
    <t>Yapese</t>
  </si>
  <si>
    <t>miedź_182</t>
  </si>
  <si>
    <t>Madagaskar</t>
  </si>
  <si>
    <t>Pahlawi</t>
  </si>
  <si>
    <t>nikiel_400</t>
  </si>
  <si>
    <t>Majotta</t>
  </si>
  <si>
    <t>elamicki</t>
  </si>
  <si>
    <t>Makao</t>
  </si>
  <si>
    <t>Języki afroazjatyckie</t>
  </si>
  <si>
    <t>fluorowęglowodór</t>
  </si>
  <si>
    <t>Malawi</t>
  </si>
  <si>
    <t>Sardyński</t>
  </si>
  <si>
    <t>drewno-liściaste</t>
  </si>
  <si>
    <t>Malediwy</t>
  </si>
  <si>
    <t>Chichewa</t>
  </si>
  <si>
    <t>nikiel</t>
  </si>
  <si>
    <t>Malezja</t>
  </si>
  <si>
    <t>Kabyle</t>
  </si>
  <si>
    <t>monel</t>
  </si>
  <si>
    <t>Mali</t>
  </si>
  <si>
    <t>mandingo</t>
  </si>
  <si>
    <t>nikiel_625</t>
  </si>
  <si>
    <t>Malta</t>
  </si>
  <si>
    <t>angika</t>
  </si>
  <si>
    <t>Rulon_lr</t>
  </si>
  <si>
    <t>Mariany Północne</t>
  </si>
  <si>
    <t>arumuński</t>
  </si>
  <si>
    <t>stal_nierdzewna_18-8</t>
  </si>
  <si>
    <t>Maroko</t>
  </si>
  <si>
    <t>Kumyk</t>
  </si>
  <si>
    <t>tytan_grade_1</t>
  </si>
  <si>
    <t>Martynika</t>
  </si>
  <si>
    <t>bini</t>
  </si>
  <si>
    <t>polietyleno_tereftalan</t>
  </si>
  <si>
    <t>Mauretania</t>
  </si>
  <si>
    <t>Luba Katanga</t>
  </si>
  <si>
    <t>włókno_polietylenowe</t>
  </si>
  <si>
    <t>Mauritius</t>
  </si>
  <si>
    <t>Staroprowansalski</t>
  </si>
  <si>
    <t>aluminium_qc_7</t>
  </si>
  <si>
    <t>Meksyk</t>
  </si>
  <si>
    <t>Języki tupi</t>
  </si>
  <si>
    <t>Elastomery</t>
  </si>
  <si>
    <t>Mikronezja</t>
  </si>
  <si>
    <t>Pangasinan</t>
  </si>
  <si>
    <t>drutowy</t>
  </si>
  <si>
    <t>Mołdawia</t>
  </si>
  <si>
    <t>Gwichin</t>
  </si>
  <si>
    <t>aluminium_7068</t>
  </si>
  <si>
    <t>Monako</t>
  </si>
  <si>
    <t>Lamba</t>
  </si>
  <si>
    <t>guma</t>
  </si>
  <si>
    <t>Mongolia</t>
  </si>
  <si>
    <t>Nepal Bhasa</t>
  </si>
  <si>
    <t>brąz_510</t>
  </si>
  <si>
    <t>Montserrat</t>
  </si>
  <si>
    <t>Tiv</t>
  </si>
  <si>
    <t>kauczuk_butadienowo_styrenowy</t>
  </si>
  <si>
    <t>Mozambik</t>
  </si>
  <si>
    <t>Pedi</t>
  </si>
  <si>
    <t>Bizmut</t>
  </si>
  <si>
    <t>Namibia</t>
  </si>
  <si>
    <t>Kri</t>
  </si>
  <si>
    <t>brąz_630</t>
  </si>
  <si>
    <t>Nauru</t>
  </si>
  <si>
    <t>Kutenai</t>
  </si>
  <si>
    <t>stal_karbonowa</t>
  </si>
  <si>
    <t>Nepal</t>
  </si>
  <si>
    <t>gorontalo</t>
  </si>
  <si>
    <t>stal_chromowo_molibdenowa_4340</t>
  </si>
  <si>
    <t>Niemcy</t>
  </si>
  <si>
    <t>Języki filipińskie</t>
  </si>
  <si>
    <t>aluminium_2017</t>
  </si>
  <si>
    <t>Niger</t>
  </si>
  <si>
    <t>Luiseno</t>
  </si>
  <si>
    <t>stal_nierdzewna_410</t>
  </si>
  <si>
    <t>Nigeria</t>
  </si>
  <si>
    <t>Staronordyjski</t>
  </si>
  <si>
    <t>porcelana</t>
  </si>
  <si>
    <t>Nikaragua</t>
  </si>
  <si>
    <t>Luba Lulua</t>
  </si>
  <si>
    <t>poliuretan_termoplastyczny</t>
  </si>
  <si>
    <t>Niue</t>
  </si>
  <si>
    <t>Karelski</t>
  </si>
  <si>
    <t>mosiądz_270</t>
  </si>
  <si>
    <t>Norwegia</t>
  </si>
  <si>
    <t>tereno</t>
  </si>
  <si>
    <t>mosiądz_385</t>
  </si>
  <si>
    <t>Nowa Kaledonia</t>
  </si>
  <si>
    <t>Ewondo</t>
  </si>
  <si>
    <t>aluminium_6060</t>
  </si>
  <si>
    <t>Nowa Zelandia</t>
  </si>
  <si>
    <t>Mandar</t>
  </si>
  <si>
    <t>wolfram</t>
  </si>
  <si>
    <t>Oman</t>
  </si>
  <si>
    <t>Języki Land Dayak</t>
  </si>
  <si>
    <t>acetal</t>
  </si>
  <si>
    <t>Pakistan</t>
  </si>
  <si>
    <t>Pohnpei</t>
  </si>
  <si>
    <t>aluminium_6063</t>
  </si>
  <si>
    <t>Palau</t>
  </si>
  <si>
    <t>duala</t>
  </si>
  <si>
    <t>stal_nierdzewna_409</t>
  </si>
  <si>
    <t>Palestyna</t>
  </si>
  <si>
    <t>języki irańskie</t>
  </si>
  <si>
    <t>aluminium_6061</t>
  </si>
  <si>
    <t>Panama</t>
  </si>
  <si>
    <t>Zenaga</t>
  </si>
  <si>
    <t>węgiel</t>
  </si>
  <si>
    <t>Papua-Nowa Gwinea</t>
  </si>
  <si>
    <t>Języki Siouan</t>
  </si>
  <si>
    <t>stal_nierdzewna_405</t>
  </si>
  <si>
    <t>Paragwaj</t>
  </si>
  <si>
    <t>Umbundu</t>
  </si>
  <si>
    <t>PETG</t>
  </si>
  <si>
    <t>Peru</t>
  </si>
  <si>
    <t>Yao</t>
  </si>
  <si>
    <t>Pitcairn</t>
  </si>
  <si>
    <t>Języki Tajskie</t>
  </si>
  <si>
    <t>węglik_krzemu</t>
  </si>
  <si>
    <t>Polinezja Francuska</t>
  </si>
  <si>
    <t>blin</t>
  </si>
  <si>
    <t>stal_nierdzewna_310S</t>
  </si>
  <si>
    <t>Polska</t>
  </si>
  <si>
    <t>Fenicki</t>
  </si>
  <si>
    <t>cynk</t>
  </si>
  <si>
    <t>Portoryko</t>
  </si>
  <si>
    <t>fryzyjski wschodni</t>
  </si>
  <si>
    <t>brąz_642</t>
  </si>
  <si>
    <t>Portugalia</t>
  </si>
  <si>
    <t>Tok Pisin</t>
  </si>
  <si>
    <t>stal_nierdzewna_317LMN</t>
  </si>
  <si>
    <t>Republika Konga</t>
  </si>
  <si>
    <t>Sogdyjski</t>
  </si>
  <si>
    <t>aluminium_2024</t>
  </si>
  <si>
    <t>Republika Południowej Afryki</t>
  </si>
  <si>
    <t>Chipewyan</t>
  </si>
  <si>
    <t>polifenyleno_tlenek</t>
  </si>
  <si>
    <t>Republika Środkowoafrykańska</t>
  </si>
  <si>
    <t>bugijski</t>
  </si>
  <si>
    <t>stal_nierdzewna_403</t>
  </si>
  <si>
    <t>Reunion</t>
  </si>
  <si>
    <t>Języki prakrytu</t>
  </si>
  <si>
    <t>brąz_655</t>
  </si>
  <si>
    <t>Rosja</t>
  </si>
  <si>
    <t>Ugarycki</t>
  </si>
  <si>
    <t>Uretan</t>
  </si>
  <si>
    <t>Rumunia</t>
  </si>
  <si>
    <t>Sillimanit</t>
  </si>
  <si>
    <t>Rwanda</t>
  </si>
  <si>
    <t>Lozi</t>
  </si>
  <si>
    <t>stal_nierdzewna_430F</t>
  </si>
  <si>
    <t>S. Georgia Południowa i Sandwich Południowy</t>
  </si>
  <si>
    <t>Osetyjski</t>
  </si>
  <si>
    <t>terpolimer_akrylonitrylo_butadieno_styrenowy</t>
  </si>
  <si>
    <t>Sahara Zachodnia</t>
  </si>
  <si>
    <t>Języki Ijo</t>
  </si>
  <si>
    <t>brzoza</t>
  </si>
  <si>
    <t>Saint Kitts i Nevis</t>
  </si>
  <si>
    <t>Aleucki</t>
  </si>
  <si>
    <t>stal_nierdzewna_15-5</t>
  </si>
  <si>
    <t>Saint Lucia</t>
  </si>
  <si>
    <t>Mossi</t>
  </si>
  <si>
    <t>stal_nierdzewna_15-7</t>
  </si>
  <si>
    <t>Saint Vincent i Grenadyny</t>
  </si>
  <si>
    <t>diwehi</t>
  </si>
  <si>
    <t>poliamidoimidowy_torlon_4301</t>
  </si>
  <si>
    <t>Saint-Barthélemy</t>
  </si>
  <si>
    <t>Kosraeński</t>
  </si>
  <si>
    <t>mosiądz_260</t>
  </si>
  <si>
    <t>Saint-Martin</t>
  </si>
  <si>
    <t>Kpelle</t>
  </si>
  <si>
    <t>żeliwne</t>
  </si>
  <si>
    <t>Saint-Martin (część francuska)</t>
  </si>
  <si>
    <t>Fanti</t>
  </si>
  <si>
    <t>Saint-Pierre i Miquelon</t>
  </si>
  <si>
    <t>Dolnoniemiecki</t>
  </si>
  <si>
    <t>Poliakrylan</t>
  </si>
  <si>
    <t>Salwador</t>
  </si>
  <si>
    <t>Kawi</t>
  </si>
  <si>
    <t>Kalrez</t>
  </si>
  <si>
    <t>Samoa</t>
  </si>
  <si>
    <t>Sranan tongo</t>
  </si>
  <si>
    <t>polieteroketon</t>
  </si>
  <si>
    <t>Samoa Amerykańskie</t>
  </si>
  <si>
    <t>Lahnda</t>
  </si>
  <si>
    <t>formowana_żywica_epoksydowa</t>
  </si>
  <si>
    <t>San Marino</t>
  </si>
  <si>
    <t>północnosaamski</t>
  </si>
  <si>
    <t>stal_nierdzewna_A286</t>
  </si>
  <si>
    <t>Senegal</t>
  </si>
  <si>
    <t>afrihili</t>
  </si>
  <si>
    <t>Tkanina</t>
  </si>
  <si>
    <t>Serbia</t>
  </si>
  <si>
    <t>asturyjski</t>
  </si>
  <si>
    <t>stal_nierdzewna_2205_Hi_N</t>
  </si>
  <si>
    <t>Seszele</t>
  </si>
  <si>
    <t>cebuano</t>
  </si>
  <si>
    <t>Sierra Leone</t>
  </si>
  <si>
    <t>Nyankole</t>
  </si>
  <si>
    <t>stal_narzędziowa</t>
  </si>
  <si>
    <t>Singapur</t>
  </si>
  <si>
    <t>Tamaszek</t>
  </si>
  <si>
    <t>Cyrkon</t>
  </si>
  <si>
    <t>Słowacja</t>
  </si>
  <si>
    <t>ekajuk</t>
  </si>
  <si>
    <t>fluorowana_żywica_etylenowopropylenowa</t>
  </si>
  <si>
    <t>Słowenia</t>
  </si>
  <si>
    <t>Języki osmańskie</t>
  </si>
  <si>
    <t>aluminium_3003</t>
  </si>
  <si>
    <t>Somalia</t>
  </si>
  <si>
    <t>Maduryjski</t>
  </si>
  <si>
    <t>fluoropolimer</t>
  </si>
  <si>
    <t>Sri Lanka</t>
  </si>
  <si>
    <t>bemba</t>
  </si>
  <si>
    <t>Stany Zjednoczone</t>
  </si>
  <si>
    <t>Sidamo</t>
  </si>
  <si>
    <t>stal_nierdzewna_310</t>
  </si>
  <si>
    <t>Stolica Apostolska (Watykan)</t>
  </si>
  <si>
    <t>Kabardyjski</t>
  </si>
  <si>
    <t>stal_nierdzewna_431</t>
  </si>
  <si>
    <t>Suazi</t>
  </si>
  <si>
    <t>Osage</t>
  </si>
  <si>
    <t>brąz_544</t>
  </si>
  <si>
    <t>Sudan</t>
  </si>
  <si>
    <t>Waloński</t>
  </si>
  <si>
    <t>wiśnia</t>
  </si>
  <si>
    <t>Sudan Południowy</t>
  </si>
  <si>
    <t>Walamo</t>
  </si>
  <si>
    <t>stal_nierdzewna_430</t>
  </si>
  <si>
    <t>Surinam</t>
  </si>
  <si>
    <t>Języki jupik</t>
  </si>
  <si>
    <t>Svalbard</t>
  </si>
  <si>
    <t>Minangkabau</t>
  </si>
  <si>
    <t>Syria</t>
  </si>
  <si>
    <t>central_american_indian_languages</t>
  </si>
  <si>
    <t>stal_walcowana_na_zimno_1008</t>
  </si>
  <si>
    <t>Szwajcaria</t>
  </si>
  <si>
    <t>Języki Salishan</t>
  </si>
  <si>
    <t>stal_stopowa</t>
  </si>
  <si>
    <t>Szwecja</t>
  </si>
  <si>
    <t>Kreolski portugalski</t>
  </si>
  <si>
    <t>Tadżykistan</t>
  </si>
  <si>
    <t>friulian</t>
  </si>
  <si>
    <t>Hastelloy</t>
  </si>
  <si>
    <t>Tajlandia</t>
  </si>
  <si>
    <t>Washo</t>
  </si>
  <si>
    <t>stal_walcowana_na_gorąco</t>
  </si>
  <si>
    <t>Tajwan</t>
  </si>
  <si>
    <t>Mikmak</t>
  </si>
  <si>
    <t>stal_nierdzewna_17-4_PH</t>
  </si>
  <si>
    <t>Tanzania</t>
  </si>
  <si>
    <t>chamorro</t>
  </si>
  <si>
    <t>stal_nierdzewna_416Se</t>
  </si>
  <si>
    <t>Timor Wschodni</t>
  </si>
  <si>
    <t>Akadyjski</t>
  </si>
  <si>
    <t>mosiądz_485</t>
  </si>
  <si>
    <t>Togo</t>
  </si>
  <si>
    <t>awestyjski</t>
  </si>
  <si>
    <t>srebro_niklowane</t>
  </si>
  <si>
    <t>dogrib</t>
  </si>
  <si>
    <t>stal_niklowo_chromowa</t>
  </si>
  <si>
    <t>Tonga</t>
  </si>
  <si>
    <t>Klasyczny syryjski</t>
  </si>
  <si>
    <t>akryl</t>
  </si>
  <si>
    <t>TP</t>
  </si>
  <si>
    <t>Chibcha</t>
  </si>
  <si>
    <t>Polisulfon</t>
  </si>
  <si>
    <t>Tristan da Cunha</t>
  </si>
  <si>
    <t>tumbuka</t>
  </si>
  <si>
    <t>nikiel_201</t>
  </si>
  <si>
    <t>Trynidad i Tobago</t>
  </si>
  <si>
    <t>Kurukh</t>
  </si>
  <si>
    <t>UHMW</t>
  </si>
  <si>
    <t>Tunezja</t>
  </si>
  <si>
    <t>Judeo-perski</t>
  </si>
  <si>
    <t>stal_nierdzewna_309</t>
  </si>
  <si>
    <t>Turcja</t>
  </si>
  <si>
    <t>baluchi</t>
  </si>
  <si>
    <t>nikiel_200</t>
  </si>
  <si>
    <t>Turkmenistan</t>
  </si>
  <si>
    <t>Tonga Nyasa</t>
  </si>
  <si>
    <t>stal_nierdzewna_308</t>
  </si>
  <si>
    <t>Turks i Caicos</t>
  </si>
  <si>
    <t>Średnioholenderski</t>
  </si>
  <si>
    <t>stal_nierdzewna_429</t>
  </si>
  <si>
    <t>awarski</t>
  </si>
  <si>
    <t>stal_nierdzewna_303</t>
  </si>
  <si>
    <t>Uganda</t>
  </si>
  <si>
    <t>Języki bałtyckie</t>
  </si>
  <si>
    <t>stal_chromowo-wanadowa</t>
  </si>
  <si>
    <t>Ukraina</t>
  </si>
  <si>
    <t>hiligaynon</t>
  </si>
  <si>
    <t>poliwinyliden_fluorku</t>
  </si>
  <si>
    <t>Urugwaj</t>
  </si>
  <si>
    <t>gotycki</t>
  </si>
  <si>
    <t>stal_nierdzewna_302</t>
  </si>
  <si>
    <t>Uzbekistan</t>
  </si>
  <si>
    <t>selkup</t>
  </si>
  <si>
    <t>stal_nierdzewna_305</t>
  </si>
  <si>
    <t>Vanuatu</t>
  </si>
  <si>
    <t>Delaware</t>
  </si>
  <si>
    <t>stal_nierdzewna_304</t>
  </si>
  <si>
    <t>Wallis i Futuna</t>
  </si>
  <si>
    <t>Skolt Sami</t>
  </si>
  <si>
    <t>stal_nierdzewna_420</t>
  </si>
  <si>
    <t>WB</t>
  </si>
  <si>
    <t>Lule Sami</t>
  </si>
  <si>
    <t>cienka_folia</t>
  </si>
  <si>
    <t>WD</t>
  </si>
  <si>
    <t>Cherokee</t>
  </si>
  <si>
    <t>tytan_6AL-6V-2Sn</t>
  </si>
  <si>
    <t>Węgry</t>
  </si>
  <si>
    <t>Herero</t>
  </si>
  <si>
    <t>aluminium_5754</t>
  </si>
  <si>
    <t>Wenezuela</t>
  </si>
  <si>
    <t>Norweski Bokmal</t>
  </si>
  <si>
    <t>brąz_316</t>
  </si>
  <si>
    <t>Wielka Brytania</t>
  </si>
  <si>
    <t>Timne</t>
  </si>
  <si>
    <t>stal_nierdzewna_301</t>
  </si>
  <si>
    <t>Wietnam</t>
  </si>
  <si>
    <t>ga</t>
  </si>
  <si>
    <t>stal_nierdzewna_422</t>
  </si>
  <si>
    <t>Włochy</t>
  </si>
  <si>
    <t>Norweski Nynorsk</t>
  </si>
  <si>
    <t>stal_nierdzewna_440C</t>
  </si>
  <si>
    <t>Wybrzeże Kości Słoniowej</t>
  </si>
  <si>
    <t>Slave atapaskański</t>
  </si>
  <si>
    <t>aluminium_2007</t>
  </si>
  <si>
    <t>Wyspa Bouveta</t>
  </si>
  <si>
    <t>arawak</t>
  </si>
  <si>
    <t>stal_walcowana_na_zimno_1018</t>
  </si>
  <si>
    <t>Wyspa Bożego Narodzenia</t>
  </si>
  <si>
    <t>Języki Himachali</t>
  </si>
  <si>
    <t>poliamidoimidowy_torlon_4203</t>
  </si>
  <si>
    <t>Wyspa Man</t>
  </si>
  <si>
    <t>shan</t>
  </si>
  <si>
    <t>absylux</t>
  </si>
  <si>
    <t>Wyspa Norfolk</t>
  </si>
  <si>
    <t>bikol</t>
  </si>
  <si>
    <t>stal_walcowana_na_zimno</t>
  </si>
  <si>
    <t>Wyspa Świętej Heleny</t>
  </si>
  <si>
    <t>Języki Apache</t>
  </si>
  <si>
    <t>stal_nierdzewna_440B</t>
  </si>
  <si>
    <t>Wyspa Wniebowstąpienia</t>
  </si>
  <si>
    <t>Południowoamerykański indiański</t>
  </si>
  <si>
    <t>mosiądz_360</t>
  </si>
  <si>
    <t>Wyspy Alandzkie</t>
  </si>
  <si>
    <t>Aczoli</t>
  </si>
  <si>
    <t>stal_nierdzewna_440A</t>
  </si>
  <si>
    <t>Wyspy BES</t>
  </si>
  <si>
    <t>limburski</t>
  </si>
  <si>
    <t>Ołów</t>
  </si>
  <si>
    <t>Wyspy Cooka</t>
  </si>
  <si>
    <t>Ainu</t>
  </si>
  <si>
    <t>Viton</t>
  </si>
  <si>
    <t>Wyspy Dziewicze Stanów Zjednoczonych</t>
  </si>
  <si>
    <t>Zuni</t>
  </si>
  <si>
    <t>mosiądz_353</t>
  </si>
  <si>
    <t>Wyspy Heard i McDonalda</t>
  </si>
  <si>
    <t>Susu</t>
  </si>
  <si>
    <t>mosiądz_230</t>
  </si>
  <si>
    <t>Wyspy Kanaryjskie</t>
  </si>
  <si>
    <t>języki Indian północnoamerykańskich</t>
  </si>
  <si>
    <t>stal_walcowana_na_zimno_1144</t>
  </si>
  <si>
    <t>Wyspy Kokosowe</t>
  </si>
  <si>
    <t>Chuukese</t>
  </si>
  <si>
    <t>aluminium_5086</t>
  </si>
  <si>
    <t>Wyspy Marshalla</t>
  </si>
  <si>
    <t>Chotański</t>
  </si>
  <si>
    <t>stal_nierdzewna_416</t>
  </si>
  <si>
    <t>Wyspy Owcze</t>
  </si>
  <si>
    <t>Języki australijskie</t>
  </si>
  <si>
    <t>stal_niklowana_chromowo_molibdenowa</t>
  </si>
  <si>
    <t>Wyspy Salomona</t>
  </si>
  <si>
    <t>tetum</t>
  </si>
  <si>
    <t>stal_krzemowo_manganowa</t>
  </si>
  <si>
    <t>Wyspy Świętego Tomasza i Książęca</t>
  </si>
  <si>
    <t>Żargon Chinook</t>
  </si>
  <si>
    <t>aluminium_2011</t>
  </si>
  <si>
    <t>Wyspy Zielonego Przylądka</t>
  </si>
  <si>
    <t>Iloko</t>
  </si>
  <si>
    <t>polioksymetylen</t>
  </si>
  <si>
    <t>WZ</t>
  </si>
  <si>
    <t>Akan</t>
  </si>
  <si>
    <t>poliamid_imid</t>
  </si>
  <si>
    <t>XB</t>
  </si>
  <si>
    <t>Języki zande</t>
  </si>
  <si>
    <t>Fenolowy</t>
  </si>
  <si>
    <t>XC</t>
  </si>
  <si>
    <t>Warajski</t>
  </si>
  <si>
    <t>stal_nierdzewna_414</t>
  </si>
  <si>
    <t>XE</t>
  </si>
  <si>
    <t>Zapotecki</t>
  </si>
  <si>
    <t>Steatyt</t>
  </si>
  <si>
    <t>XK</t>
  </si>
  <si>
    <t>język ganda</t>
  </si>
  <si>
    <t>guma_z_płynnego_silikonu</t>
  </si>
  <si>
    <t>XM</t>
  </si>
  <si>
    <t>Ido</t>
  </si>
  <si>
    <t>stal_nierdzewna_330</t>
  </si>
  <si>
    <t>XN</t>
  </si>
  <si>
    <t>Języki semickie</t>
  </si>
  <si>
    <t>stal_nierdzewna_302HQ</t>
  </si>
  <si>
    <t>XY</t>
  </si>
  <si>
    <t>Iban</t>
  </si>
  <si>
    <t>stal_nierdzewna_302B</t>
  </si>
  <si>
    <t>YU</t>
  </si>
  <si>
    <t>Języki mon khmer</t>
  </si>
  <si>
    <t>Zair</t>
  </si>
  <si>
    <t>Języki khoisan</t>
  </si>
  <si>
    <t>Zambia</t>
  </si>
  <si>
    <t>Język koptyjski</t>
  </si>
  <si>
    <t>stal_walcowana_na_gorąco_A36</t>
  </si>
  <si>
    <t>Zimbabwe</t>
  </si>
  <si>
    <t>Południowoałtajski</t>
  </si>
  <si>
    <t>politetrafluoroetylen_fluorosint_500_ptfe</t>
  </si>
  <si>
    <t>Zjednoczone Emiraty Arabskie</t>
  </si>
  <si>
    <t>Malajski makasarski</t>
  </si>
  <si>
    <t>Platyna</t>
  </si>
  <si>
    <t>Języki nubijskie</t>
  </si>
  <si>
    <t>tytan_8Al-1Mo-1V</t>
  </si>
  <si>
    <t>Języki czamskie</t>
  </si>
  <si>
    <t>poliester</t>
  </si>
  <si>
    <t>Turecki osmański</t>
  </si>
  <si>
    <t>aluminium_6020</t>
  </si>
  <si>
    <t>Języki Kru</t>
  </si>
  <si>
    <t>aluminium_6262</t>
  </si>
  <si>
    <t>Języki germańskie</t>
  </si>
  <si>
    <t>stal_nierdzewna_2507</t>
  </si>
  <si>
    <t>Gyyz</t>
  </si>
  <si>
    <t>aluminium_5052</t>
  </si>
  <si>
    <t>Lunda</t>
  </si>
  <si>
    <t>stal_nierdzewna_329</t>
  </si>
  <si>
    <t>Konkani</t>
  </si>
  <si>
    <t>aluminium_mic_6</t>
  </si>
  <si>
    <t>Mizo</t>
  </si>
  <si>
    <t>aluminium_5056</t>
  </si>
  <si>
    <t>Igbo</t>
  </si>
  <si>
    <t>aluminium_5058</t>
  </si>
  <si>
    <t>Sami</t>
  </si>
  <si>
    <t>Kevlar</t>
  </si>
  <si>
    <t>Khasi</t>
  </si>
  <si>
    <t>stal_nierdzewna_204</t>
  </si>
  <si>
    <t>Chhattisgarhi</t>
  </si>
  <si>
    <t>stal_nierdzewna_446</t>
  </si>
  <si>
    <t>Santali</t>
  </si>
  <si>
    <t>stal_nierdzewna_203</t>
  </si>
  <si>
    <t>bodo</t>
  </si>
  <si>
    <t>stal_nierdzewna_205</t>
  </si>
  <si>
    <t>Garo</t>
  </si>
  <si>
    <t>Mulit</t>
  </si>
  <si>
    <t>Kokborok</t>
  </si>
  <si>
    <t>stal_nierdzewna_321</t>
  </si>
  <si>
    <t>manipuri</t>
  </si>
  <si>
    <t>stal_nierdzewna_442</t>
  </si>
  <si>
    <t>none</t>
  </si>
  <si>
    <t>Mahoń</t>
  </si>
  <si>
    <t>Amerykański język migowy</t>
  </si>
  <si>
    <t>stal_nierdzewna_202</t>
  </si>
  <si>
    <t>Jugosławianin</t>
  </si>
  <si>
    <t>stal_nierdzewna_201</t>
  </si>
  <si>
    <t>afgański paszto</t>
  </si>
  <si>
    <t>stal_nierdzewna_440</t>
  </si>
  <si>
    <t>gaelicki szkocki</t>
  </si>
  <si>
    <t>stal_galwanizowana</t>
  </si>
  <si>
    <t>Pali</t>
  </si>
  <si>
    <t>tytan_5Al-2.5Sn</t>
  </si>
  <si>
    <t>szkockie</t>
  </si>
  <si>
    <t>mosiądz</t>
  </si>
  <si>
    <t>szkocki gaelicki</t>
  </si>
  <si>
    <t>stal_nierdzewna_13-8</t>
  </si>
  <si>
    <t>baszkirski</t>
  </si>
  <si>
    <t>stal_narzędziowa_D2</t>
  </si>
  <si>
    <t>Sycylijski</t>
  </si>
  <si>
    <t>rulon_ar</t>
  </si>
  <si>
    <t>Grenlandzki</t>
  </si>
  <si>
    <t>Żywica</t>
  </si>
  <si>
    <t>buriacki</t>
  </si>
  <si>
    <t>Kadm</t>
  </si>
  <si>
    <t>kajuga</t>
  </si>
  <si>
    <t>stal_nierdzewna_317</t>
  </si>
  <si>
    <t>Sundajski</t>
  </si>
  <si>
    <t>stal_nierdzewna_314</t>
  </si>
  <si>
    <t>Starożytna greka</t>
  </si>
  <si>
    <t>Perfluoroelastomer</t>
  </si>
  <si>
    <t>estoński</t>
  </si>
  <si>
    <t>stal_nierdzewna_434</t>
  </si>
  <si>
    <t>Karaczajsko-bałkarski</t>
  </si>
  <si>
    <t>stal_nierdzewna_316</t>
  </si>
  <si>
    <t>amharski</t>
  </si>
  <si>
    <t>stal_nierdzewna_436</t>
  </si>
  <si>
    <t>Kikuju</t>
  </si>
  <si>
    <t>tytan_3Al-2.5V</t>
  </si>
  <si>
    <t>Uzbecki</t>
  </si>
  <si>
    <t>stal_nierdzewna_15-5_PH</t>
  </si>
  <si>
    <t>pendżabski</t>
  </si>
  <si>
    <t>brąz_903</t>
  </si>
  <si>
    <t>Chiricahua</t>
  </si>
  <si>
    <t>tytan</t>
  </si>
  <si>
    <t>lojban</t>
  </si>
  <si>
    <t>Fibralon</t>
  </si>
  <si>
    <t>mirandyjski</t>
  </si>
  <si>
    <t>Polimetylopentan</t>
  </si>
  <si>
    <t>białoruski</t>
  </si>
  <si>
    <t>Chloropren</t>
  </si>
  <si>
    <t>Lingala</t>
  </si>
  <si>
    <t>stal_nierdzewna_nitronic_60</t>
  </si>
  <si>
    <t>xhosa</t>
  </si>
  <si>
    <t>miedź_101</t>
  </si>
  <si>
    <t>Afar</t>
  </si>
  <si>
    <t>stal_chromowana</t>
  </si>
  <si>
    <t>czeczeński</t>
  </si>
  <si>
    <t>miedź_102</t>
  </si>
  <si>
    <t>Litewski</t>
  </si>
  <si>
    <t>brąz_220</t>
  </si>
  <si>
    <t>romski</t>
  </si>
  <si>
    <t>poliuretan</t>
  </si>
  <si>
    <t>Wielojęzyczny</t>
  </si>
  <si>
    <t>aluminium_6005</t>
  </si>
  <si>
    <t>sesotho</t>
  </si>
  <si>
    <t>stal_nierdzewna_347</t>
  </si>
  <si>
    <t>kałmucki</t>
  </si>
  <si>
    <t>bhutani</t>
  </si>
  <si>
    <t>stal_nierdzewna_348</t>
  </si>
  <si>
    <t>azerski</t>
  </si>
  <si>
    <t>Mohawk</t>
  </si>
  <si>
    <t>stal_nierdzewna_420F</t>
  </si>
  <si>
    <t>Farerski</t>
  </si>
  <si>
    <t>Kirundi</t>
  </si>
  <si>
    <t>Kwarc</t>
  </si>
  <si>
    <t>wietnamski</t>
  </si>
  <si>
    <t>kauczuk_nitrylowy</t>
  </si>
  <si>
    <t>Zhuang</t>
  </si>
  <si>
    <t>tlenek_aluminium</t>
  </si>
  <si>
    <t>bantu</t>
  </si>
  <si>
    <t>Perfluoroalkoksy</t>
  </si>
  <si>
    <t>bhojpuri</t>
  </si>
  <si>
    <t>Rubin</t>
  </si>
  <si>
    <t>orija</t>
  </si>
  <si>
    <t>stal_molibdenowa</t>
  </si>
  <si>
    <t>albański</t>
  </si>
  <si>
    <t>stal_narzędziowa_W1</t>
  </si>
  <si>
    <t>Indoeuropejski</t>
  </si>
  <si>
    <t>Orzech</t>
  </si>
  <si>
    <t>kannada</t>
  </si>
  <si>
    <t>hiszpański</t>
  </si>
  <si>
    <t>stal_nierdzewna_420V</t>
  </si>
  <si>
    <t>Keczua</t>
  </si>
  <si>
    <t>buk</t>
  </si>
  <si>
    <t>kataloński</t>
  </si>
  <si>
    <t>CPVC</t>
  </si>
  <si>
    <t>Indyjski</t>
  </si>
  <si>
    <t>Nitinol</t>
  </si>
  <si>
    <t>Syryjski</t>
  </si>
  <si>
    <t>stal_nierdzewna_3RE60</t>
  </si>
  <si>
    <t>tamilski</t>
  </si>
  <si>
    <t>miedź_110</t>
  </si>
  <si>
    <t>granit</t>
  </si>
  <si>
    <t>Kinyarwanda</t>
  </si>
  <si>
    <t>Szwedzki</t>
  </si>
  <si>
    <t>aluminium_6013</t>
  </si>
  <si>
    <t>grenlandzki</t>
  </si>
  <si>
    <t>stal_nierdzewna_430FSe</t>
  </si>
  <si>
    <t>arabski</t>
  </si>
  <si>
    <t>syntetyczny_polimer</t>
  </si>
  <si>
    <t>jawajski</t>
  </si>
  <si>
    <t>aluminium_852.0</t>
  </si>
  <si>
    <t>niemiecki</t>
  </si>
  <si>
    <t>Żywica epoksydowa</t>
  </si>
  <si>
    <t>dari</t>
  </si>
  <si>
    <t>PVA</t>
  </si>
  <si>
    <t>esperanto</t>
  </si>
  <si>
    <t>Silikonowy</t>
  </si>
  <si>
    <t>Szwajcarski Niemiecki</t>
  </si>
  <si>
    <t>hausa</t>
  </si>
  <si>
    <t>kantoński</t>
  </si>
  <si>
    <t>irlandzki</t>
  </si>
  <si>
    <t>Świńska łacina</t>
  </si>
  <si>
    <t>udmurcki</t>
  </si>
  <si>
    <t>Hokkien</t>
  </si>
  <si>
    <t>chagatai</t>
  </si>
  <si>
    <t>Tatarski</t>
  </si>
  <si>
    <t>turecki</t>
  </si>
  <si>
    <t>birmański</t>
  </si>
  <si>
    <t>rosyjski</t>
  </si>
  <si>
    <t>Tahitański</t>
  </si>
  <si>
    <t>Węgierski</t>
  </si>
  <si>
    <t>norweski</t>
  </si>
  <si>
    <t>Syngaleski</t>
  </si>
  <si>
    <t>Chorwacki</t>
  </si>
  <si>
    <t>Staroangielski</t>
  </si>
  <si>
    <t>Francuski kanadyjski</t>
  </si>
  <si>
    <t>maoryski</t>
  </si>
  <si>
    <t>Romansch</t>
  </si>
  <si>
    <t>kazachski</t>
  </si>
  <si>
    <t>Majański</t>
  </si>
  <si>
    <t>Volapuk</t>
  </si>
  <si>
    <t>Moksza</t>
  </si>
  <si>
    <t>Kaszmirski</t>
  </si>
  <si>
    <t>Język migowy</t>
  </si>
  <si>
    <t>perski</t>
  </si>
  <si>
    <t>Słowacki</t>
  </si>
  <si>
    <t>włoski</t>
  </si>
  <si>
    <t>filipiński</t>
  </si>
  <si>
    <t>malajalam</t>
  </si>
  <si>
    <t>kambodżański</t>
  </si>
  <si>
    <t>wolof</t>
  </si>
  <si>
    <t>malgaski</t>
  </si>
  <si>
    <t>austronezyjski</t>
  </si>
  <si>
    <t>chiński</t>
  </si>
  <si>
    <t>armeński</t>
  </si>
  <si>
    <t>twi</t>
  </si>
  <si>
    <t>Fiński</t>
  </si>
  <si>
    <t>Samoański</t>
  </si>
  <si>
    <t>mongo</t>
  </si>
  <si>
    <t>alzacki</t>
  </si>
  <si>
    <t>Mołdawski</t>
  </si>
  <si>
    <t>Północny Ndebele</t>
  </si>
  <si>
    <t>inuktitun</t>
  </si>
  <si>
    <t>balijski</t>
  </si>
  <si>
    <t>czeski</t>
  </si>
  <si>
    <t>Japoński</t>
  </si>
  <si>
    <t>łaciński</t>
  </si>
  <si>
    <t>dinka</t>
  </si>
  <si>
    <t>łotewski</t>
  </si>
  <si>
    <t>Interlingue</t>
  </si>
  <si>
    <t>bełkot</t>
  </si>
  <si>
    <t>awadhi</t>
  </si>
  <si>
    <t>ndonga</t>
  </si>
  <si>
    <t>ajmara</t>
  </si>
  <si>
    <t>Klasyczny newarski</t>
  </si>
  <si>
    <t>tsonga</t>
  </si>
  <si>
    <t>kaszubski</t>
  </si>
  <si>
    <t>flamandzki</t>
  </si>
  <si>
    <t>turkmeński</t>
  </si>
  <si>
    <t>hebrajski</t>
  </si>
  <si>
    <t>bribri</t>
  </si>
  <si>
    <t>Krikowie</t>
  </si>
  <si>
    <t>tagalog</t>
  </si>
  <si>
    <t>dzongkha</t>
  </si>
  <si>
    <t>dogri</t>
  </si>
  <si>
    <t>Oksytański</t>
  </si>
  <si>
    <t>Tzeltal</t>
  </si>
  <si>
    <t>Ujgurski</t>
  </si>
  <si>
    <t>tybetański</t>
  </si>
  <si>
    <t>bambara</t>
  </si>
  <si>
    <t>słowiański</t>
  </si>
  <si>
    <t>tuwiński</t>
  </si>
  <si>
    <t>Galisyjski</t>
  </si>
  <si>
    <t>ladino</t>
  </si>
  <si>
    <t>Kornijski</t>
  </si>
  <si>
    <t>Interlingua</t>
  </si>
  <si>
    <t>bislama</t>
  </si>
  <si>
    <t>dargwijski</t>
  </si>
  <si>
    <t>syczuański yi</t>
  </si>
  <si>
    <t>Tigrinia</t>
  </si>
  <si>
    <t>kreolski</t>
  </si>
  <si>
    <t>inupiak</t>
  </si>
  <si>
    <t>laotański</t>
  </si>
  <si>
    <t>aramejski</t>
  </si>
  <si>
    <t>grecki</t>
  </si>
  <si>
    <t>khmerski</t>
  </si>
  <si>
    <t>telugu</t>
  </si>
  <si>
    <t>islandzki</t>
  </si>
  <si>
    <t>gudźarati</t>
  </si>
  <si>
    <t>Inupiak</t>
  </si>
  <si>
    <t>Sindhi</t>
  </si>
  <si>
    <t>Dolnołużycki</t>
  </si>
  <si>
    <t>Średnioangielski</t>
  </si>
  <si>
    <t>batak</t>
  </si>
  <si>
    <t>Portugalski</t>
  </si>
  <si>
    <t>Średniofrancuski</t>
  </si>
  <si>
    <t>Romans</t>
  </si>
  <si>
    <t>marwari</t>
  </si>
  <si>
    <t>Kirgiz</t>
  </si>
  <si>
    <t>shona</t>
  </si>
  <si>
    <t>adygejski</t>
  </si>
  <si>
    <t>asyryjski</t>
  </si>
  <si>
    <t>bretoński</t>
  </si>
  <si>
    <t>macedoński</t>
  </si>
  <si>
    <t>curdo</t>
  </si>
  <si>
    <t>klingoński</t>
  </si>
  <si>
    <t>Radżastani</t>
  </si>
  <si>
    <t>Maithili</t>
  </si>
  <si>
    <t>Rumuński</t>
  </si>
  <si>
    <t>Paszto</t>
  </si>
  <si>
    <t>ukraiński</t>
  </si>
  <si>
    <t>Fryzyjski</t>
  </si>
  <si>
    <t>Tadżycki</t>
  </si>
  <si>
    <t>Jakucki</t>
  </si>
  <si>
    <t>zuluski</t>
  </si>
  <si>
    <t>jula</t>
  </si>
  <si>
    <t>bengalski</t>
  </si>
  <si>
    <t>braj</t>
  </si>
  <si>
    <t>kastylijski</t>
  </si>
  <si>
    <t>Koreański</t>
  </si>
  <si>
    <t>Guarani</t>
  </si>
  <si>
    <t>korsykański</t>
  </si>
  <si>
    <t>Serbsko-chorwacki</t>
  </si>
  <si>
    <t>Ukraiński</t>
  </si>
  <si>
    <t>Średnio-wysoko-niemiecki</t>
  </si>
  <si>
    <t>somalijski</t>
  </si>
  <si>
    <t>nogajski</t>
  </si>
  <si>
    <t>Oromo</t>
  </si>
  <si>
    <t>Języki łużyckie</t>
  </si>
  <si>
    <t>sumeryjski</t>
  </si>
  <si>
    <t>Chińsko-tybetański</t>
  </si>
  <si>
    <t>Sangho</t>
  </si>
  <si>
    <t>Sotho Południowe</t>
  </si>
  <si>
    <t>nepalski</t>
  </si>
  <si>
    <t>mende</t>
  </si>
  <si>
    <t>Polski</t>
  </si>
  <si>
    <t>Niderlandzki</t>
  </si>
  <si>
    <t>saamski</t>
  </si>
  <si>
    <t>inguski</t>
  </si>
  <si>
    <t>marathi</t>
  </si>
  <si>
    <t>asamski</t>
  </si>
  <si>
    <t>indonezyjski</t>
  </si>
  <si>
    <t>suahili</t>
  </si>
  <si>
    <t>samarytański</t>
  </si>
  <si>
    <t>setswana</t>
  </si>
  <si>
    <t>abchaski</t>
  </si>
  <si>
    <t>Joruba</t>
  </si>
  <si>
    <t>Luo</t>
  </si>
  <si>
    <t>francuski</t>
  </si>
  <si>
    <t>chiński mandaryński</t>
  </si>
  <si>
    <t>Hindi</t>
  </si>
  <si>
    <t>sanskryt</t>
  </si>
  <si>
    <t>Słoweński</t>
  </si>
  <si>
    <t>Siswati</t>
  </si>
  <si>
    <t>tajski</t>
  </si>
  <si>
    <t>galicyjski</t>
  </si>
  <si>
    <t>Starofrancuski</t>
  </si>
  <si>
    <t>Urgofiński</t>
  </si>
  <si>
    <t>duński</t>
  </si>
  <si>
    <t>bośniacki</t>
  </si>
  <si>
    <t>hmong</t>
  </si>
  <si>
    <t>maltański</t>
  </si>
  <si>
    <t>walijski</t>
  </si>
  <si>
    <t>nawaho</t>
  </si>
  <si>
    <t>mongolski</t>
  </si>
  <si>
    <t>bułgarski</t>
  </si>
  <si>
    <t>bihari</t>
  </si>
  <si>
    <t>jidysz</t>
  </si>
  <si>
    <t>Gruziński</t>
  </si>
  <si>
    <t>farsi</t>
  </si>
  <si>
    <t>Kuanyama</t>
  </si>
  <si>
    <t>malajski</t>
  </si>
  <si>
    <t>Tatarzy krymscy</t>
  </si>
  <si>
    <t>afrikaans</t>
  </si>
  <si>
    <t>serbski</t>
  </si>
  <si>
    <t>urdu</t>
  </si>
  <si>
    <t>inuktitut</t>
  </si>
  <si>
    <t>berberski</t>
  </si>
  <si>
    <t>gullah</t>
  </si>
  <si>
    <t>Tajwański</t>
  </si>
  <si>
    <t>baskijski</t>
  </si>
  <si>
    <t>marszalski</t>
  </si>
  <si>
    <t>hawajski</t>
  </si>
  <si>
    <t>czejeński</t>
  </si>
  <si>
    <t>multiple_languages</t>
  </si>
  <si>
    <t>kubo</t>
  </si>
  <si>
    <t>nigerian_pidgin</t>
  </si>
  <si>
    <t>compatible_phone_models3</t>
  </si>
  <si>
    <t>connector_type2</t>
  </si>
  <si>
    <t>specific_uses_keywords5</t>
  </si>
  <si>
    <t>bullet_point8</t>
  </si>
  <si>
    <t>connector_type5</t>
  </si>
  <si>
    <t>compatible_devices5</t>
  </si>
  <si>
    <t>language_value5</t>
  </si>
  <si>
    <t>other_image_url_ps04</t>
  </si>
  <si>
    <t>output_type3</t>
  </si>
  <si>
    <t>output_type2</t>
  </si>
  <si>
    <t>other_image_url_ps05</t>
  </si>
  <si>
    <t>compatible_devices2</t>
  </si>
  <si>
    <t>compatible_phone_models2</t>
  </si>
  <si>
    <t>other_image_url_ps06</t>
  </si>
  <si>
    <t>specific_uses_keywords4</t>
  </si>
  <si>
    <t>connectivity_protocol5</t>
  </si>
  <si>
    <t>connector_type3</t>
  </si>
  <si>
    <t>bullet_point6</t>
  </si>
  <si>
    <t>language_value2</t>
  </si>
  <si>
    <t>connector_gender2</t>
  </si>
  <si>
    <t>connectivity_protocol3</t>
  </si>
  <si>
    <t>controller_type2</t>
  </si>
  <si>
    <t>compatible_phone_models5</t>
  </si>
  <si>
    <t>ingredients3</t>
  </si>
  <si>
    <t>other_image_url_ps03</t>
  </si>
  <si>
    <t>bullet_point9</t>
  </si>
  <si>
    <t>output_type4</t>
  </si>
  <si>
    <t>compatible_devices4</t>
  </si>
  <si>
    <t>specific_uses_keywords3</t>
  </si>
  <si>
    <t>output_type1</t>
  </si>
  <si>
    <t>language_value3</t>
  </si>
  <si>
    <t>compatible_devices3</t>
  </si>
  <si>
    <t>bullet_point7</t>
  </si>
  <si>
    <t>bullet_point10</t>
  </si>
  <si>
    <t>connector_gender3</t>
  </si>
  <si>
    <t>connectivity_protocol2</t>
  </si>
  <si>
    <t>language_value4</t>
  </si>
  <si>
    <t>ingredients1</t>
  </si>
  <si>
    <t>compatible_phone_models4</t>
  </si>
  <si>
    <t>specific_uses_keywords2</t>
  </si>
  <si>
    <t>other_image_url_ps02</t>
  </si>
  <si>
    <t>output_type5</t>
  </si>
  <si>
    <t>ingredients2</t>
  </si>
  <si>
    <t>connector_type4</t>
  </si>
  <si>
    <t>controller_type3</t>
  </si>
  <si>
    <t>connectivity_protocol4</t>
  </si>
  <si>
    <t>compatible_phone_models1</t>
  </si>
  <si>
    <t>TemplateType=fptcustom</t>
  </si>
  <si>
    <t>Version=2024.0326</t>
  </si>
  <si>
    <t>Category=industrial</t>
  </si>
  <si>
    <t>TemplateSignature=RU5EX01JTExTLEdST01NRVRTLElORFVTVFJJQUxfV0hFRUxTLEVMRUNUUk9OSUNfQ09NUE9ORU5UX0ZBTixDVVRUSU5HX1RPT0xTLERSSUxMX0JJVFMsQURIRVNJVkVfVEFQRVMsV0VJR0hfU0NBTEUsQk9ORElOR19BREhFU0lWRVMsSU5EVVNUUklBTF9IT1NFLFRFUk1JTkFMX0JMT0NLLFJFTEFZLEFCUkFTSVZFUyxGRVJUSUxJWkVSLEhPTEVfUFVOQ0gsRUxFQ1RST05JQ19TV0lUQ0gsRUxFQ1RST05JQ19XSVJFLEVMRUNUUk9NRUNIQU5JQ0FMX0dBVUdFLFdFQVRIRVJfU1RBVElPTixFTEVDVFJPTklDX0NPTVBPTkVOVF9URVJNSU5BTCxFTEVDVFJPTklDX0NBQkxFLFBSRUNJU0lPTl9NRUFTVVJJTkcsQURIRVNJVkVTX0FORF9TRUFMQU5UUyxNRUNIQU5JQ0FMX0NPTVBPTkVOVFMsTUFURVJJQUxfSEFORExJTkcsR0VBUlMsVEhFUk1PTUVURVIsRUxFQ1RST05JQ19DT01QT05FTlQsT19SSU5HUyxTQVdfQkxBREU=</t>
  </si>
  <si>
    <t>settings=attributeRow=3&amp;contentLanguageTag=pl_PL&amp;dataRow=4&amp;feedType=113&amp;headerLanguageTag=pl_PL&amp;isEdit=false&amp;isProcessingSummary=false&amp;labelRow=2&amp;primaryMarketplaceId=amzn1.mp.o.A1C3SOZRARQ6R3&amp;reportProvenance=false&amp;templateIdentifier=10bba569-5da9-4d1f-9079-535e1eed0608&amp;timestamp=2024-03-26T12%3A22%3A08.881Z</t>
  </si>
  <si>
    <t xml:space="preserve">      </t>
  </si>
  <si>
    <t>adres URL innego zdjęcia ps02</t>
  </si>
  <si>
    <t>adres URL innego zdjęcia ps03</t>
  </si>
  <si>
    <t>adres URL innego zdjęcia ps04</t>
  </si>
  <si>
    <t>adres URL innego zdjęcia ps05</t>
  </si>
  <si>
    <t>adres URL innego zdjęcia ps06</t>
  </si>
  <si>
    <t>CONDITION_LIST_0</t>
  </si>
  <si>
    <t>CONDITION_LIST_1</t>
  </si>
  <si>
    <t>CONDITION_LIST_2</t>
  </si>
  <si>
    <t>CONDITION_LIST_3</t>
  </si>
  <si>
    <t>ghs</t>
  </si>
  <si>
    <t>transportation</t>
  </si>
  <si>
    <t>Typ produktu - [  ]</t>
  </si>
  <si>
    <t>Klasa temperatury - [ bondingadhesives ]</t>
  </si>
  <si>
    <t>Klasa temperatury - [ electroniccomponentfan ]</t>
  </si>
  <si>
    <t>Klasa temperatury - [ adhesivetapes ]</t>
  </si>
  <si>
    <t>Klasa temperatury - [ weatherstation ]</t>
  </si>
  <si>
    <t>Klasa temperatury - [ sawblade ]</t>
  </si>
  <si>
    <t>Klasa temperatury - [ endmills ]</t>
  </si>
  <si>
    <t>Klasa temperatury - [ relay ]</t>
  </si>
  <si>
    <t>Klasa temperatury - [ electroniccable ]</t>
  </si>
  <si>
    <t>Klasa temperatury - [ fertilizer ]</t>
  </si>
  <si>
    <t>Klasa temperatury - [ electronicswitch ]</t>
  </si>
  <si>
    <t>Klasa temperatury - [ electroniccomponentterminal ]</t>
  </si>
  <si>
    <t>Klasa temperatury - [ electroniccomponents ]</t>
  </si>
  <si>
    <t>Klasa temperatury - [ weighscale ]</t>
  </si>
  <si>
    <t>Klasa temperatury - [ terminalblock ]</t>
  </si>
  <si>
    <t>Klasa temperatury - [ electronicwire ]</t>
  </si>
  <si>
    <t>Klasa temperatury - [ electromechanicalgauge ]</t>
  </si>
  <si>
    <t>Klasa temperatury - [ drillbits ]</t>
  </si>
  <si>
    <t>Klasa temperatury - [ thermometer ]</t>
  </si>
  <si>
    <t>Klasa temperatury - [ precisionmeasuring ]</t>
  </si>
  <si>
    <t>Typ materiału zewnętrznego - [ thermometer ]</t>
  </si>
  <si>
    <t>Instrukcje pielęgnacji: - [ thermometer ]</t>
  </si>
  <si>
    <t>Motyw zmienności - [ electroniccomponentfan ]</t>
  </si>
  <si>
    <t>Motyw zmienności - [ adhesivetapes ]</t>
  </si>
  <si>
    <t>Motyw zmienności - [ weatherstation ]</t>
  </si>
  <si>
    <t>Motyw zmienności - [ sawblade ]</t>
  </si>
  <si>
    <t>Motyw zmienności - [ endmills ]</t>
  </si>
  <si>
    <t>Motyw zmienności - [ electroniccable ]</t>
  </si>
  <si>
    <t>Motyw zmienności - [ abrasives ]</t>
  </si>
  <si>
    <t>Motyw zmienności - [ cuttingtools ]</t>
  </si>
  <si>
    <t>Motyw zmienności - [ electronicswitch ]</t>
  </si>
  <si>
    <t>Motyw zmienności - [ electroniccomponentterminal ]</t>
  </si>
  <si>
    <t>Motyw zmienności - [ weighscale ]</t>
  </si>
  <si>
    <t>Motyw zmienności - [ terminalblock ]</t>
  </si>
  <si>
    <t>Motyw zmienności - [ orings ]</t>
  </si>
  <si>
    <t>Motyw zmienności - [ electromechanicalgauge ]</t>
  </si>
  <si>
    <t>Motyw zmienności - [ mechanicalcomponents ]</t>
  </si>
  <si>
    <t>Motyw zmienności - [ grommets ]</t>
  </si>
  <si>
    <t>Motyw zmienności - [ industrialhose ]</t>
  </si>
  <si>
    <t>Motyw zmienności - [ gears ]</t>
  </si>
  <si>
    <t>Motyw zmienności - [ bondingadhesives ]</t>
  </si>
  <si>
    <t>Motyw zmienności - [ holepunch ]</t>
  </si>
  <si>
    <t>Motyw zmienności - [ materialhandling ]</t>
  </si>
  <si>
    <t>Motyw zmienności - [ relay ]</t>
  </si>
  <si>
    <t>Motyw zmienności - [ adhesivesandsealants ]</t>
  </si>
  <si>
    <t>Motyw zmienności - [ fertilizer ]</t>
  </si>
  <si>
    <t>Motyw zmienności - [ industrialwheels ]</t>
  </si>
  <si>
    <t>Motyw zmienności - [ electroniccomponents ]</t>
  </si>
  <si>
    <t>Motyw zmienności - [ electronicwire ]</t>
  </si>
  <si>
    <t>Motyw zmienności - [ drillbits ]</t>
  </si>
  <si>
    <t>Motyw zmienności - [ thermometer ]</t>
  </si>
  <si>
    <t>Motyw zmienności - [ precisionmeasuring ]</t>
  </si>
  <si>
    <t>Typ Relacji - [ electroniccomponentfan ]</t>
  </si>
  <si>
    <t>Typ Relacji - [ adhesivetapes ]</t>
  </si>
  <si>
    <t>Typ Relacji - [ weatherstation ]</t>
  </si>
  <si>
    <t>Typ Relacji - [ sawblade ]</t>
  </si>
  <si>
    <t>Typ Relacji - [ endmills ]</t>
  </si>
  <si>
    <t>Typ Relacji - [ electroniccable ]</t>
  </si>
  <si>
    <t>Typ Relacji - [ abrasives ]</t>
  </si>
  <si>
    <t>Typ Relacji - [ cuttingtools ]</t>
  </si>
  <si>
    <t>Typ Relacji - [ electronicswitch ]</t>
  </si>
  <si>
    <t>Typ Relacji - [ electroniccomponentterminal ]</t>
  </si>
  <si>
    <t>Typ Relacji - [ weighscale ]</t>
  </si>
  <si>
    <t>Typ Relacji - [ terminalblock ]</t>
  </si>
  <si>
    <t>Typ Relacji - [ orings ]</t>
  </si>
  <si>
    <t>Typ Relacji - [ electromechanicalgauge ]</t>
  </si>
  <si>
    <t>Typ Relacji - [ mechanicalcomponents ]</t>
  </si>
  <si>
    <t>Typ Relacji - [ grommets ]</t>
  </si>
  <si>
    <t>Typ Relacji - [ industrialhose ]</t>
  </si>
  <si>
    <t>Typ Relacji - [ gears ]</t>
  </si>
  <si>
    <t>Typ Relacji - [ bondingadhesives ]</t>
  </si>
  <si>
    <t>Typ Relacji - [ holepunch ]</t>
  </si>
  <si>
    <t>Typ Relacji - [ materialhandling ]</t>
  </si>
  <si>
    <t>Typ Relacji - [ relay ]</t>
  </si>
  <si>
    <t>Typ Relacji - [ adhesivesandsealants ]</t>
  </si>
  <si>
    <t>Typ Relacji - [ fertilizer ]</t>
  </si>
  <si>
    <t>Typ Relacji - [ industrialwheels ]</t>
  </si>
  <si>
    <t>Typ Relacji - [ electroniccomponents ]</t>
  </si>
  <si>
    <t>Typ Relacji - [ electronicwire ]</t>
  </si>
  <si>
    <t>Typ Relacji - [ drillbits ]</t>
  </si>
  <si>
    <t>Typ Relacji - [ thermometer ]</t>
  </si>
  <si>
    <t>Typ Relacji - [ precisionmeasuring ]</t>
  </si>
  <si>
    <t>Pochodzenie - [ electroniccomponentfan ]</t>
  </si>
  <si>
    <t>Pochodzenie - [ adhesivetapes ]</t>
  </si>
  <si>
    <t>Pochodzenie - [ weatherstation ]</t>
  </si>
  <si>
    <t>Pochodzenie - [ sawblade ]</t>
  </si>
  <si>
    <t>Pochodzenie - [ endmills ]</t>
  </si>
  <si>
    <t>Pochodzenie - [ electroniccable ]</t>
  </si>
  <si>
    <t>Pochodzenie - [ abrasives ]</t>
  </si>
  <si>
    <t>Pochodzenie - [ cuttingtools ]</t>
  </si>
  <si>
    <t>Pochodzenie - [ electronicswitch ]</t>
  </si>
  <si>
    <t>Pochodzenie - [ electroniccomponentterminal ]</t>
  </si>
  <si>
    <t>Pochodzenie - [ weighscale ]</t>
  </si>
  <si>
    <t>Pochodzenie - [ terminalblock ]</t>
  </si>
  <si>
    <t>Pochodzenie - [ orings ]</t>
  </si>
  <si>
    <t>Pochodzenie - [ electromechanicalgauge ]</t>
  </si>
  <si>
    <t>Pochodzenie - [ mechanicalcomponents ]</t>
  </si>
  <si>
    <t>Pochodzenie - [ grommets ]</t>
  </si>
  <si>
    <t>Pochodzenie - [ industrialhose ]</t>
  </si>
  <si>
    <t>Pochodzenie - [ gears ]</t>
  </si>
  <si>
    <t>Pochodzenie - [ bondingadhesives ]</t>
  </si>
  <si>
    <t>Pochodzenie - [ holepunch ]</t>
  </si>
  <si>
    <t>Pochodzenie - [ materialhandling ]</t>
  </si>
  <si>
    <t>Pochodzenie - [ relay ]</t>
  </si>
  <si>
    <t>Pochodzenie - [ adhesivesandsealants ]</t>
  </si>
  <si>
    <t>Pochodzenie - [ fertilizer ]</t>
  </si>
  <si>
    <t>Pochodzenie - [ industrialwheels ]</t>
  </si>
  <si>
    <t>Pochodzenie - [ electroniccomponents ]</t>
  </si>
  <si>
    <t>Pochodzenie - [ electronicwire ]</t>
  </si>
  <si>
    <t>Pochodzenie - [ drillbits ]</t>
  </si>
  <si>
    <t>Pochodzenie - [ thermometer ]</t>
  </si>
  <si>
    <t>Pochodzenie - [ precisionmeasuring ]</t>
  </si>
  <si>
    <t>Nazwa stylu - [ sawblade ]</t>
  </si>
  <si>
    <t>Nazwa stylu - [ thermometer ]</t>
  </si>
  <si>
    <t>Typ materiału - [ electroniccomponentfan ]</t>
  </si>
  <si>
    <t>Typ materiału - [ adhesivetapes ]</t>
  </si>
  <si>
    <t>Typ materiału - [ weatherstation ]</t>
  </si>
  <si>
    <t>Typ materiału - [ sawblade ]</t>
  </si>
  <si>
    <t>Typ materiału - [ endmills ]</t>
  </si>
  <si>
    <t>Typ materiału - [ electroniccable ]</t>
  </si>
  <si>
    <t>Typ materiału - [ abrasives ]</t>
  </si>
  <si>
    <t>Typ materiału - [ cuttingtools ]</t>
  </si>
  <si>
    <t>Typ materiału - [ electronicswitch ]</t>
  </si>
  <si>
    <t>Typ materiału - [ electroniccomponentterminal ]</t>
  </si>
  <si>
    <t>Typ materiału - [ weighscale ]</t>
  </si>
  <si>
    <t>Typ materiału - [ terminalblock ]</t>
  </si>
  <si>
    <t>Typ materiału - [ orings ]</t>
  </si>
  <si>
    <t>Typ materiału - [ electromechanicalgauge ]</t>
  </si>
  <si>
    <t>Typ materiału - [ mechanicalcomponents ]</t>
  </si>
  <si>
    <t>Typ materiału - [ grommets ]</t>
  </si>
  <si>
    <t>Typ materiału - [ industrialhose ]</t>
  </si>
  <si>
    <t>Typ materiału - [ gears ]</t>
  </si>
  <si>
    <t>Typ materiału - [ bondingadhesives ]</t>
  </si>
  <si>
    <t>Typ materiału - [ holepunch ]</t>
  </si>
  <si>
    <t>Typ materiału - [ materialhandling ]</t>
  </si>
  <si>
    <t>Typ materiału - [ relay ]</t>
  </si>
  <si>
    <t>Typ materiału - [ adhesivesandsealants ]</t>
  </si>
  <si>
    <t>Typ materiału - [ industrialwheels ]</t>
  </si>
  <si>
    <t>Typ materiału - [ electroniccomponents ]</t>
  </si>
  <si>
    <t>Typ materiału - [ electronicwire ]</t>
  </si>
  <si>
    <t>Typ materiału - [ drillbits ]</t>
  </si>
  <si>
    <t>Typ materiału - [ thermometer ]</t>
  </si>
  <si>
    <t>Typ materiału - [ precisionmeasuring ]</t>
  </si>
  <si>
    <t>Typ wyświetlacza - [ weatherstation ]</t>
  </si>
  <si>
    <t>Typ wyświetlacza - [ thermometer ]</t>
  </si>
  <si>
    <t>Specyfikacja spełniona - [ electroniccomponentterminal ]</t>
  </si>
  <si>
    <t>Specyfikacja spełniona - [ terminalblock ]</t>
  </si>
  <si>
    <t>Specyfikacja spełniona - [ relay ]</t>
  </si>
  <si>
    <t>Specyfikacja spełniona - [ electroniccable ]</t>
  </si>
  <si>
    <t>Specyfikacja spełniona - [ thermometer ]</t>
  </si>
  <si>
    <t>Specyfikacja spełniona - [ electronicswitch ]</t>
  </si>
  <si>
    <t>Dodatkowe funkcje - [ bondingadhesives ]</t>
  </si>
  <si>
    <t>Dodatkowe funkcje - [ adhesivetapes ]</t>
  </si>
  <si>
    <t>Dodatkowe funkcje - [ sawblade ]</t>
  </si>
  <si>
    <t>Dodatkowe funkcje - [ holepunch ]</t>
  </si>
  <si>
    <t>Dodatkowe funkcje - [ endmills ]</t>
  </si>
  <si>
    <t>Dodatkowe funkcje - [ materialhandling ]</t>
  </si>
  <si>
    <t>Dodatkowe funkcje - [ electroniccable ]</t>
  </si>
  <si>
    <t>Dodatkowe funkcje - [ adhesivesandsealants ]</t>
  </si>
  <si>
    <t>Dodatkowe funkcje - [ abrasives ]</t>
  </si>
  <si>
    <t>Dodatkowe funkcje - [ cuttingtools ]</t>
  </si>
  <si>
    <t>Dodatkowe funkcje - [ industrialwheels ]</t>
  </si>
  <si>
    <t>Dodatkowe funkcje - [ electroniccomponents ]</t>
  </si>
  <si>
    <t>Dodatkowe funkcje - [ weighscale ]</t>
  </si>
  <si>
    <t>Dodatkowe funkcje - [ orings ]</t>
  </si>
  <si>
    <t>Dodatkowe funkcje - [ mechanicalcomponents ]</t>
  </si>
  <si>
    <t>Dodatkowe funkcje - [ drillbits ]</t>
  </si>
  <si>
    <t>Dodatkowe funkcje - [ thermometer ]</t>
  </si>
  <si>
    <t>Dodatkowe funkcje - [ grommets ]</t>
  </si>
  <si>
    <t>Dodatkowe funkcje - [ precisionmeasuring ]</t>
  </si>
  <si>
    <t>Dodatkowe funkcje - [ industrialhose ]</t>
  </si>
  <si>
    <t>Dodatkowe funkcje - [ gears ]</t>
  </si>
  <si>
    <t>Typ trzpienia - [ endmills ]</t>
  </si>
  <si>
    <t>Typ trzpienia - [ drillbits ]</t>
  </si>
  <si>
    <t>Źródło zasilania - [ electroniccomponentfan ]</t>
  </si>
  <si>
    <t>Źródło zasilania - [ weatherstation ]</t>
  </si>
  <si>
    <t>Źródło zasilania - [ sawblade ]</t>
  </si>
  <si>
    <t>Źródło zasilania - [ endmills ]</t>
  </si>
  <si>
    <t>Źródło zasilania - [ materialhandling ]</t>
  </si>
  <si>
    <t>Źródło zasilania - [ relay ]</t>
  </si>
  <si>
    <t>Źródło zasilania - [ electroniccable ]</t>
  </si>
  <si>
    <t>Źródło zasilania - [ electronicswitch ]</t>
  </si>
  <si>
    <t>Źródło zasilania - [ weighscale ]</t>
  </si>
  <si>
    <t>Źródło zasilania - [ terminalblock ]</t>
  </si>
  <si>
    <t>Źródło zasilania - [ electronicwire ]</t>
  </si>
  <si>
    <t>Źródło zasilania - [ electromechanicalgauge ]</t>
  </si>
  <si>
    <t>Źródło zasilania - [ drillbits ]</t>
  </si>
  <si>
    <t>Źródło zasilania - [ thermometer ]</t>
  </si>
  <si>
    <t>Zgodne urządzenia - [ electroniccomponentfan ]</t>
  </si>
  <si>
    <t>Zgodne urządzenia - [ electroniccable ]</t>
  </si>
  <si>
    <t>Typ cięcia - [ endmills ]</t>
  </si>
  <si>
    <t>Typ punktu wiercenia - [ sawblade ]</t>
  </si>
  <si>
    <t>Typ punktu wiercenia - [ endmills ]</t>
  </si>
  <si>
    <t>Typ punktu wiercenia - [ drillbits ]</t>
  </si>
  <si>
    <t>Jednostka miary odległości od portu do portu - [ industrialwheels ]</t>
  </si>
  <si>
    <t>Jednostka miary odległości od portu do portu - [ electroniccomponents ]</t>
  </si>
  <si>
    <t>Jednostka miary odległości od portu do portu - [ holepunch ]</t>
  </si>
  <si>
    <t>Jednostka miary odległości od portu do portu - [ orings ]</t>
  </si>
  <si>
    <t>Jednostka miary odległości od portu do portu - [ adhesivesandsealants ]</t>
  </si>
  <si>
    <t>Jednostka miary odległości od portu do portu - [ mechanicalcomponents ]</t>
  </si>
  <si>
    <t>Jednostka miary odległości od portu do portu - [ grommets ]</t>
  </si>
  <si>
    <t>Jednostka miary odległości od portu do portu - [ abrasives ]</t>
  </si>
  <si>
    <t>Jednostka miary odległości od portu do portu - [ precisionmeasuring ]</t>
  </si>
  <si>
    <t>Jednostka miary odległości od portu do portu - [ cuttingtools ]</t>
  </si>
  <si>
    <t>Jednostka miary odległości od portu do portu - [ industrialhose ]</t>
  </si>
  <si>
    <t>Jednostka miary odległości od portu do portu - [ gears ]</t>
  </si>
  <si>
    <t>Mapa kolorów - [ adhesivetapes ]</t>
  </si>
  <si>
    <t>Mapa kolorów - [ holepunch ]</t>
  </si>
  <si>
    <t>Mapa kolorów - [ materialhandling ]</t>
  </si>
  <si>
    <t>Mapa kolorów - [ adhesivesandsealants ]</t>
  </si>
  <si>
    <t>Mapa kolorów - [ abrasives ]</t>
  </si>
  <si>
    <t>Mapa kolorów - [ cuttingtools ]</t>
  </si>
  <si>
    <t>Mapa kolorów - [ electronicswitch ]</t>
  </si>
  <si>
    <t>Mapa kolorów - [ industrialwheels ]</t>
  </si>
  <si>
    <t>Mapa kolorów - [ electroniccomponents ]</t>
  </si>
  <si>
    <t>Mapa kolorów - [ orings ]</t>
  </si>
  <si>
    <t>Mapa kolorów - [ mechanicalcomponents ]</t>
  </si>
  <si>
    <t>Mapa kolorów - [ grommets ]</t>
  </si>
  <si>
    <t>Mapa kolorów - [ precisionmeasuring ]</t>
  </si>
  <si>
    <t>Mapa kolorów - [ industrialhose ]</t>
  </si>
  <si>
    <t>Mapa kolorów - [ gears ]</t>
  </si>
  <si>
    <t>Jednostka miary średnicy otworu - [ industrialwheels ]</t>
  </si>
  <si>
    <t>Jednostka miary średnicy otworu - [ electroniccomponents ]</t>
  </si>
  <si>
    <t>Jednostka miary średnicy otworu - [ holepunch ]</t>
  </si>
  <si>
    <t>Jednostka miary średnicy otworu - [ orings ]</t>
  </si>
  <si>
    <t>Jednostka miary średnicy otworu - [ adhesivesandsealants ]</t>
  </si>
  <si>
    <t>Jednostka miary średnicy otworu - [ mechanicalcomponents ]</t>
  </si>
  <si>
    <t>Jednostka miary średnicy otworu - [ grommets ]</t>
  </si>
  <si>
    <t>Jednostka miary średnicy otworu - [ abrasives ]</t>
  </si>
  <si>
    <t>Jednostka miary średnicy otworu - [ precisionmeasuring ]</t>
  </si>
  <si>
    <t>Jednostka miary średnicy otworu - [ cuttingtools ]</t>
  </si>
  <si>
    <t>Jednostka miary średnicy otworu - [ industrialhose ]</t>
  </si>
  <si>
    <t>Jednostka miary średnicy otworu - [ gears ]</t>
  </si>
  <si>
    <t>Jednostka miary pojemności oleju - [ industrialwheels ]</t>
  </si>
  <si>
    <t>Jednostka miary pojemności oleju - [ electroniccomponents ]</t>
  </si>
  <si>
    <t>Jednostka miary pojemności oleju - [ holepunch ]</t>
  </si>
  <si>
    <t>Jednostka miary pojemności oleju - [ orings ]</t>
  </si>
  <si>
    <t>Jednostka miary pojemności oleju - [ adhesivesandsealants ]</t>
  </si>
  <si>
    <t>Jednostka miary pojemności oleju - [ mechanicalcomponents ]</t>
  </si>
  <si>
    <t>Jednostka miary pojemności oleju - [ grommets ]</t>
  </si>
  <si>
    <t>Jednostka miary pojemności oleju - [ abrasives ]</t>
  </si>
  <si>
    <t>Jednostka miary pojemności oleju - [ precisionmeasuring ]</t>
  </si>
  <si>
    <t>Jednostka miary pojemności oleju - [ cuttingtools ]</t>
  </si>
  <si>
    <t>Jednostka miary pojemności oleju - [ industrialhose ]</t>
  </si>
  <si>
    <t>Jednostka miary pojemności oleju - [ gears ]</t>
  </si>
  <si>
    <t>Jednostka miary maksymalnego momentu obrotowego - [ industrialwheels ]</t>
  </si>
  <si>
    <t>Jednostka miary maksymalnego momentu obrotowego - [ electroniccomponents ]</t>
  </si>
  <si>
    <t>Jednostka miary maksymalnego momentu obrotowego - [ holepunch ]</t>
  </si>
  <si>
    <t>Jednostka miary maksymalnego momentu obrotowego - [ orings ]</t>
  </si>
  <si>
    <t>Jednostka miary maksymalnego momentu obrotowego - [ adhesivesandsealants ]</t>
  </si>
  <si>
    <t>Jednostka miary maksymalnego momentu obrotowego - [ mechanicalcomponents ]</t>
  </si>
  <si>
    <t>Jednostka miary maksymalnego momentu obrotowego - [ grommets ]</t>
  </si>
  <si>
    <t>Jednostka miary maksymalnego momentu obrotowego - [ abrasives ]</t>
  </si>
  <si>
    <t>Jednostka miary maksymalnego momentu obrotowego - [ precisionmeasuring ]</t>
  </si>
  <si>
    <t>Jednostka miary maksymalnego momentu obrotowego - [ cuttingtools ]</t>
  </si>
  <si>
    <t>Jednostka miary maksymalnego momentu obrotowego - [ industrialhose ]</t>
  </si>
  <si>
    <t>Jednostka miary maksymalnego momentu obrotowego - [ gears ]</t>
  </si>
  <si>
    <t>Jednostka miary momentu obrotowego elementu - [ electroniccomponentfan ]</t>
  </si>
  <si>
    <t>Jednostka miary momentu obrotowego elementu - [ holepunch ]</t>
  </si>
  <si>
    <t>Jednostka miary momentu obrotowego elementu - [ electroniccable ]</t>
  </si>
  <si>
    <t>Jednostka miary momentu obrotowego elementu - [ adhesivesandsealants ]</t>
  </si>
  <si>
    <t>Jednostka miary momentu obrotowego elementu - [ abrasives ]</t>
  </si>
  <si>
    <t>Jednostka miary momentu obrotowego elementu - [ cuttingtools ]</t>
  </si>
  <si>
    <t>Jednostka miary momentu obrotowego elementu - [ electronicswitch ]</t>
  </si>
  <si>
    <t>Jednostka miary momentu obrotowego elementu - [ industrialwheels ]</t>
  </si>
  <si>
    <t>Jednostka miary momentu obrotowego elementu - [ electroniccomponentterminal ]</t>
  </si>
  <si>
    <t>Jednostka miary momentu obrotowego elementu - [ electroniccomponents ]</t>
  </si>
  <si>
    <t>Jednostka miary momentu obrotowego elementu - [ orings ]</t>
  </si>
  <si>
    <t>Jednostka miary momentu obrotowego elementu - [ electronicwire ]</t>
  </si>
  <si>
    <t>Jednostka miary momentu obrotowego elementu - [ mechanicalcomponents ]</t>
  </si>
  <si>
    <t>Jednostka miary momentu obrotowego elementu - [ grommets ]</t>
  </si>
  <si>
    <t>Jednostka miary momentu obrotowego elementu - [ precisionmeasuring ]</t>
  </si>
  <si>
    <t>Jednostka miary momentu obrotowego elementu - [ industrialhose ]</t>
  </si>
  <si>
    <t>Jednostka miary momentu obrotowego elementu - [ gears ]</t>
  </si>
  <si>
    <t>Jednostka miary mocy maksymalnej - [ electroniccomponentfan ]</t>
  </si>
  <si>
    <t>Jednostka miary mocy maksymalnej - [ electroniccomponentterminal ]</t>
  </si>
  <si>
    <t>Jednostka miary mocy maksymalnej - [ electroniccomponents ]</t>
  </si>
  <si>
    <t>Jednostka miary mocy maksymalnej - [ terminalblock ]</t>
  </si>
  <si>
    <t>Jednostka miary mocy maksymalnej - [ relay ]</t>
  </si>
  <si>
    <t>Jednostka miary mocy maksymalnej - [ electronicwire ]</t>
  </si>
  <si>
    <t>Jednostka miary mocy maksymalnej - [ electroniccable ]</t>
  </si>
  <si>
    <t>Jednostka miary mocy maksymalnej - [ electronicswitch ]</t>
  </si>
  <si>
    <t>Jednostka Miary Ilości Zużycia Energii - [ electroniccomponentfan ]</t>
  </si>
  <si>
    <t>Jednostka Miary Ilości Zużycia Energii - [ terminalblock ]</t>
  </si>
  <si>
    <t>Jednostka Miary Ilości Zużycia Energii - [ relay ]</t>
  </si>
  <si>
    <t>Jednostka Miary Ilości Zużycia Energii - [ electronicwire ]</t>
  </si>
  <si>
    <t>Jednostka Miary Ilości Zużycia Energii - [ electroniccable ]</t>
  </si>
  <si>
    <t>Jednostka Miary Ilości Zużycia Energii - [ electronicswitch ]</t>
  </si>
  <si>
    <t>Sposób chłodzenia - [ electroniccomponentfan ]</t>
  </si>
  <si>
    <t>jednostka miary Moc wyjściowa - [ electroniccomponentfan ]</t>
  </si>
  <si>
    <t>jednostka miary Moc wyjściowa - [ electroniccomponentterminal ]</t>
  </si>
  <si>
    <t>jednostka miary Moc wyjściowa - [ electroniccomponents ]</t>
  </si>
  <si>
    <t>jednostka miary Moc wyjściowa - [ terminalblock ]</t>
  </si>
  <si>
    <t>jednostka miary Moc wyjściowa - [ relay ]</t>
  </si>
  <si>
    <t>jednostka miary Moc wyjściowa - [ electronicwire ]</t>
  </si>
  <si>
    <t>jednostka miary Moc wyjściowa - [ electroniccable ]</t>
  </si>
  <si>
    <t>jednostka miary Moc wyjściowa - [ electronicswitch ]</t>
  </si>
  <si>
    <t>Jednostka mocy wejściowej - [ electroniccomponentfan ]</t>
  </si>
  <si>
    <t>Jednostka mocy wejściowej - [ electroniccomponentterminal ]</t>
  </si>
  <si>
    <t>Jednostka mocy wejściowej - [ terminalblock ]</t>
  </si>
  <si>
    <t>Jednostka mocy wejściowej - [ relay ]</t>
  </si>
  <si>
    <t>Jednostka mocy wejściowej - [ electronicwire ]</t>
  </si>
  <si>
    <t>Jednostka mocy wejściowej - [ electroniccable ]</t>
  </si>
  <si>
    <t>Jednostka mocy wejściowej - [ electronicswitch ]</t>
  </si>
  <si>
    <t>Jednostka wartości znamionowej prądu - [ electroniccomponentfan ]</t>
  </si>
  <si>
    <t>Jednostka wartości znamionowej prądu - [ electroniccomponentterminal ]</t>
  </si>
  <si>
    <t>Jednostka wartości znamionowej prądu - [ terminalblock ]</t>
  </si>
  <si>
    <t>Jednostka wartości znamionowej prądu - [ relay ]</t>
  </si>
  <si>
    <t>Jednostka wartości znamionowej prądu - [ electronicwire ]</t>
  </si>
  <si>
    <t>Jednostka wartości znamionowej prądu - [ electroniccable ]</t>
  </si>
  <si>
    <t>Jednostka wartości znamionowej prądu - [ electronicswitch ]</t>
  </si>
  <si>
    <t>Typ złącza używany na kablu - [ electroniccomponentterminal ]</t>
  </si>
  <si>
    <t>Typ złącza używany na kablu - [ terminalblock ]</t>
  </si>
  <si>
    <t>Typ złącza używany na kablu - [ relay ]</t>
  </si>
  <si>
    <t>Typ złącza używany na kablu - [ electroniccable ]</t>
  </si>
  <si>
    <t>Typ złącza używany na kablu - [ electronicswitch ]</t>
  </si>
  <si>
    <t>Typ wtyczki zasilania - [ electroniccomponentfan ]</t>
  </si>
  <si>
    <t>Typ wtyczki zasilania - [ weatherstation ]</t>
  </si>
  <si>
    <t>Typ wtyczki zasilania - [ electroniccomponentterminal ]</t>
  </si>
  <si>
    <t>Typ wtyczki zasilania - [ electroniccomponents ]</t>
  </si>
  <si>
    <t>Typ wtyczki zasilania - [ weighscale ]</t>
  </si>
  <si>
    <t>Typ wtyczki zasilania - [ terminalblock ]</t>
  </si>
  <si>
    <t>Typ wtyczki zasilania - [ relay ]</t>
  </si>
  <si>
    <t>Typ wtyczki zasilania - [ electronicwire ]</t>
  </si>
  <si>
    <t>Typ wtyczki zasilania - [ electromechanicalgauge ]</t>
  </si>
  <si>
    <t>Typ wtyczki zasilania - [ electroniccable ]</t>
  </si>
  <si>
    <t>Typ wtyczki zasilania - [ thermometer ]</t>
  </si>
  <si>
    <t>Typ wtyczki zasilania - [ electronicswitch ]</t>
  </si>
  <si>
    <t>Jednostka miary poziomu hałasu - [ electroniccomponentfan ]</t>
  </si>
  <si>
    <t>Jednostka miary wydajności przepływu powietrza - [ electroniccomponentfan ]</t>
  </si>
  <si>
    <t>cutting_angle_string_unit - [ drillbits ]</t>
  </si>
  <si>
    <t>Lokalizacja Anteny - [ adhesivetapes ]</t>
  </si>
  <si>
    <t>Lokalizacja Anteny - [ weighscale ]</t>
  </si>
  <si>
    <t>Lokalizacja Anteny - [ thermometer ]</t>
  </si>
  <si>
    <t>Jednostka ciężaru właściwego - [ bondingadhesives ]</t>
  </si>
  <si>
    <t>Jednostka lepkości - [ bondingadhesives ]</t>
  </si>
  <si>
    <t>Typ materiału izolacyjnego - [ electroniccomponentterminal ]</t>
  </si>
  <si>
    <t>Jednostka kąta pracy - [ terminalblock ]</t>
  </si>
  <si>
    <t>Typ mocowania - [ terminalblock ]</t>
  </si>
  <si>
    <t>Typ mocowania - [ relay ]</t>
  </si>
  <si>
    <t>Typ mocowania - [ electronicswitch ]</t>
  </si>
  <si>
    <t>Czas pracy - [ relay ]</t>
  </si>
  <si>
    <t>Jednostka miary średniej mechanicznej długości życia - [ relay ]</t>
  </si>
  <si>
    <t>Jednostka miary średniej mechanicznej długości życia - [ electronicswitch ]</t>
  </si>
  <si>
    <t>Jednostka prądu kontaktowego - [ relay ]</t>
  </si>
  <si>
    <t>Jednostka czasu wydania - [ relay ]</t>
  </si>
  <si>
    <t>Tryb pracy - [ electronicswitch ]</t>
  </si>
  <si>
    <t>Jednostka czasu kiełkowania - [ fertilizer ]</t>
  </si>
  <si>
    <t>Typ liści - [ fertilizer ]</t>
  </si>
  <si>
    <t>Zapotrzebowanie na wilgoć - [ fertilizer ]</t>
  </si>
  <si>
    <t>Oczekiwany okres kwitnienia - [ fertilizer ]</t>
  </si>
  <si>
    <t>Jednostka miary rezystancji izolacji - [ electronicswitch ]</t>
  </si>
  <si>
    <t>Typ sterownika - [ electronicswitch ]</t>
  </si>
  <si>
    <t>Jednostka długości siłownika - [ electronicswitch ]</t>
  </si>
  <si>
    <t>Typ kabla - [ electronicwire ]</t>
  </si>
  <si>
    <t>Typ kabla - [ electroniccable ]</t>
  </si>
  <si>
    <t>Gniazdo słuchawek - [ electroniccable ]</t>
  </si>
  <si>
    <t>Jednostka miary szybkości transferu danych - [ electroniccable ]</t>
  </si>
  <si>
    <t>Technologia łączności - [ electroniccable ]</t>
  </si>
  <si>
    <t>Technologia łączności - [ thermometer ]</t>
  </si>
  <si>
    <t>Jednostka Miary Pojemności Bębna - [ materialhandling ]</t>
  </si>
  <si>
    <t>Jednostka miary przedziału wielokrotności - [ materialhandling ]</t>
  </si>
  <si>
    <t>Jednostka miary mocy - [ materialhandling ]</t>
  </si>
  <si>
    <t>Maksymalna jednostka miary niewspółosiowości kątowej - [ gears ]</t>
  </si>
  <si>
    <t>Jednostka miary minimalnego obciążenia dla skompresowania sprężyny - [ gears ]</t>
  </si>
  <si>
    <t>Jednostka miary maksymalnego obciążenia sprężyny - [ gears ]</t>
  </si>
  <si>
    <t>Jednostka miary klasyfikacji sprężyny - [ gears ]</t>
  </si>
  <si>
    <t>Jednostka miary głębokości zanurzenia - [ thermometer ]</t>
  </si>
  <si>
    <t>Jednostka czasu reakcji - [ thermometer ]</t>
  </si>
  <si>
    <t>Jednostka minimalnej temperatury przechowywania - [ thermometer ]</t>
  </si>
  <si>
    <t>Jednostka kąta przyłożenia - [ sawblade ]</t>
  </si>
  <si>
    <t>Jednostka kąta przyłożenia - [ endmills ]</t>
  </si>
  <si>
    <t>Jednostka kąta przyłożenia - [ drillbits ]</t>
  </si>
  <si>
    <t>Jednostka wysokości wewnętrznej - [ electroniccomponentfan ]</t>
  </si>
  <si>
    <t>Jednostka wysokości wewnętrznej - [ adhesivetapes ]</t>
  </si>
  <si>
    <t>Jednostka wysokości wewnętrznej - [ weatherstation ]</t>
  </si>
  <si>
    <t>Jednostka wysokości wewnętrznej - [ sawblade ]</t>
  </si>
  <si>
    <t>Jednostka wysokości wewnętrznej - [ endmills ]</t>
  </si>
  <si>
    <t>Jednostka wysokości wewnętrznej - [ electroniccable ]</t>
  </si>
  <si>
    <t>Jednostka wysokości wewnętrznej - [ abrasives ]</t>
  </si>
  <si>
    <t>Jednostka wysokości wewnętrznej - [ cuttingtools ]</t>
  </si>
  <si>
    <t>Jednostka wysokości wewnętrznej - [ electronicswitch ]</t>
  </si>
  <si>
    <t>Jednostka wysokości wewnętrznej - [ electroniccomponentterminal ]</t>
  </si>
  <si>
    <t>Jednostka wysokości wewnętrznej - [ weighscale ]</t>
  </si>
  <si>
    <t>Jednostka wysokości wewnętrznej - [ terminalblock ]</t>
  </si>
  <si>
    <t>Jednostka wysokości wewnętrznej - [ orings ]</t>
  </si>
  <si>
    <t>Jednostka wysokości wewnętrznej - [ electromechanicalgauge ]</t>
  </si>
  <si>
    <t>Jednostka wysokości wewnętrznej - [ mechanicalcomponents ]</t>
  </si>
  <si>
    <t>Jednostka wysokości wewnętrznej - [ grommets ]</t>
  </si>
  <si>
    <t>Jednostka wysokości wewnętrznej - [ industrialhose ]</t>
  </si>
  <si>
    <t>Jednostka wysokości wewnętrznej - [ gears ]</t>
  </si>
  <si>
    <t>Jednostka wysokości wewnętrznej - [ bondingadhesives ]</t>
  </si>
  <si>
    <t>Jednostka wysokości wewnętrznej - [ holepunch ]</t>
  </si>
  <si>
    <t>Jednostka wysokości wewnętrznej - [ relay ]</t>
  </si>
  <si>
    <t>Jednostka wysokości wewnętrznej - [ adhesivesandsealants ]</t>
  </si>
  <si>
    <t>Jednostka wysokości wewnętrznej - [ industrialwheels ]</t>
  </si>
  <si>
    <t>Jednostka wysokości wewnętrznej - [ electroniccomponents ]</t>
  </si>
  <si>
    <t>Jednostka wysokości wewnętrznej - [ electronicwire ]</t>
  </si>
  <si>
    <t>Jednostka wysokości wewnętrznej - [ drillbits ]</t>
  </si>
  <si>
    <t>Jednostka wysokości wewnętrznej - [ thermometer ]</t>
  </si>
  <si>
    <t>Jednostka wysokości wewnętrznej - [ precisionmeasuring ]</t>
  </si>
  <si>
    <t>Jednostka długości wewnętrznej - [ electroniccomponentfan ]</t>
  </si>
  <si>
    <t>Jednostka długości wewnętrznej - [ adhesivetapes ]</t>
  </si>
  <si>
    <t>Jednostka długości wewnętrznej - [ weatherstation ]</t>
  </si>
  <si>
    <t>Jednostka długości wewnętrznej - [ sawblade ]</t>
  </si>
  <si>
    <t>Jednostka długości wewnętrznej - [ endmills ]</t>
  </si>
  <si>
    <t>Jednostka długości wewnętrznej - [ electroniccable ]</t>
  </si>
  <si>
    <t>Jednostka długości wewnętrznej - [ abrasives ]</t>
  </si>
  <si>
    <t>Jednostka długości wewnętrznej - [ cuttingtools ]</t>
  </si>
  <si>
    <t>Jednostka długości wewnętrznej - [ electronicswitch ]</t>
  </si>
  <si>
    <t>Jednostka długości wewnętrznej - [ electroniccomponentterminal ]</t>
  </si>
  <si>
    <t>Jednostka długości wewnętrznej - [ weighscale ]</t>
  </si>
  <si>
    <t>Jednostka długości wewnętrznej - [ terminalblock ]</t>
  </si>
  <si>
    <t>Jednostka długości wewnętrznej - [ orings ]</t>
  </si>
  <si>
    <t>Jednostka długości wewnętrznej - [ electromechanicalgauge ]</t>
  </si>
  <si>
    <t>Jednostka długości wewnętrznej - [ mechanicalcomponents ]</t>
  </si>
  <si>
    <t>Jednostka długości wewnętrznej - [ grommets ]</t>
  </si>
  <si>
    <t>Jednostka długości wewnętrznej - [ industrialhose ]</t>
  </si>
  <si>
    <t>Jednostka długości wewnętrznej - [ gears ]</t>
  </si>
  <si>
    <t>Jednostka długości wewnętrznej - [ bondingadhesives ]</t>
  </si>
  <si>
    <t>Jednostka długości wewnętrznej - [ holepunch ]</t>
  </si>
  <si>
    <t>Jednostka długości wewnętrznej - [ materialhandling ]</t>
  </si>
  <si>
    <t>Jednostka długości wewnętrznej - [ relay ]</t>
  </si>
  <si>
    <t>Jednostka długości wewnętrznej - [ adhesivesandsealants ]</t>
  </si>
  <si>
    <t>Jednostka długości wewnętrznej - [ industrialwheels ]</t>
  </si>
  <si>
    <t>Jednostka długości wewnętrznej - [ electroniccomponents ]</t>
  </si>
  <si>
    <t>Jednostka długości wewnętrznej - [ electronicwire ]</t>
  </si>
  <si>
    <t>Jednostka długości wewnętrznej - [ drillbits ]</t>
  </si>
  <si>
    <t>Jednostka długości wewnętrznej - [ thermometer ]</t>
  </si>
  <si>
    <t>Jednostka długości wewnętrznej - [ precisionmeasuring ]</t>
  </si>
  <si>
    <t>Jednostka miary ciągu średnicy drutu - [ sawblade ]</t>
  </si>
  <si>
    <t>Jednostka miary ciągu średnicy drutu - [ endmills ]</t>
  </si>
  <si>
    <t>Jednostka miary ciągu średnicy drutu - [ drillbits ]</t>
  </si>
  <si>
    <t>Jednostka miary ciągu średnicy drutu - [ gears ]</t>
  </si>
  <si>
    <t>Jednostka daty przydatności w centrum realizacji zamówień - [ bondingadhesives ]</t>
  </si>
  <si>
    <t>Jednostka daty przydatności w centrum realizacji zamówień - [ electroniccomponentfan ]</t>
  </si>
  <si>
    <t>Jednostka daty przydatności w centrum realizacji zamówień - [ adhesivetapes ]</t>
  </si>
  <si>
    <t>Jednostka daty przydatności w centrum realizacji zamówień - [ weatherstation ]</t>
  </si>
  <si>
    <t>Jednostka daty przydatności w centrum realizacji zamówień - [ sawblade ]</t>
  </si>
  <si>
    <t>Jednostka daty przydatności w centrum realizacji zamówień - [ endmills ]</t>
  </si>
  <si>
    <t>Jednostka daty przydatności w centrum realizacji zamówień - [ materialhandling ]</t>
  </si>
  <si>
    <t>Jednostka daty przydatności w centrum realizacji zamówień - [ relay ]</t>
  </si>
  <si>
    <t>Jednostka daty przydatności w centrum realizacji zamówień - [ electroniccable ]</t>
  </si>
  <si>
    <t>Jednostka daty przydatności w centrum realizacji zamówień - [ fertilizer ]</t>
  </si>
  <si>
    <t>Jednostka daty przydatności w centrum realizacji zamówień - [ electronicswitch ]</t>
  </si>
  <si>
    <t>Jednostka daty przydatności w centrum realizacji zamówień - [ electroniccomponentterminal ]</t>
  </si>
  <si>
    <t>Jednostka daty przydatności w centrum realizacji zamówień - [ electroniccomponents ]</t>
  </si>
  <si>
    <t>Jednostka daty przydatności w centrum realizacji zamówień - [ weighscale ]</t>
  </si>
  <si>
    <t>Jednostka daty przydatności w centrum realizacji zamówień - [ terminalblock ]</t>
  </si>
  <si>
    <t>Jednostka daty przydatności w centrum realizacji zamówień - [ electronicwire ]</t>
  </si>
  <si>
    <t>Jednostka daty przydatności w centrum realizacji zamówień - [ electromechanicalgauge ]</t>
  </si>
  <si>
    <t>Jednostka daty przydatności w centrum realizacji zamówień - [ drillbits ]</t>
  </si>
  <si>
    <t>Jednostka daty przydatności w centrum realizacji zamówień - [ thermometer ]</t>
  </si>
  <si>
    <t>Jednostka daty przydatności w centrum realizacji zamówień - [ precisionmeasuring ]</t>
  </si>
  <si>
    <t>Jednostka miary średnicy wewnętrznej - [ electroniccomponentfan ]</t>
  </si>
  <si>
    <t>Jednostka miary średnicy wewnętrznej - [ adhesivetapes ]</t>
  </si>
  <si>
    <t>Jednostka miary średnicy wewnętrznej - [ weatherstation ]</t>
  </si>
  <si>
    <t>Jednostka miary średnicy wewnętrznej - [ sawblade ]</t>
  </si>
  <si>
    <t>Jednostka miary średnicy wewnętrznej - [ endmills ]</t>
  </si>
  <si>
    <t>Jednostka miary średnicy wewnętrznej - [ electroniccable ]</t>
  </si>
  <si>
    <t>Jednostka miary średnicy wewnętrznej - [ abrasives ]</t>
  </si>
  <si>
    <t>Jednostka miary średnicy wewnętrznej - [ cuttingtools ]</t>
  </si>
  <si>
    <t>Jednostka miary średnicy wewnętrznej - [ electronicswitch ]</t>
  </si>
  <si>
    <t>Jednostka miary średnicy wewnętrznej - [ electroniccomponentterminal ]</t>
  </si>
  <si>
    <t>Jednostka miary średnicy wewnętrznej - [ weighscale ]</t>
  </si>
  <si>
    <t>Jednostka miary średnicy wewnętrznej - [ terminalblock ]</t>
  </si>
  <si>
    <t>Jednostka miary średnicy wewnętrznej - [ orings ]</t>
  </si>
  <si>
    <t>Jednostka miary średnicy wewnętrznej - [ electromechanicalgauge ]</t>
  </si>
  <si>
    <t>Jednostka miary średnicy wewnętrznej - [ mechanicalcomponents ]</t>
  </si>
  <si>
    <t>Jednostka miary średnicy wewnętrznej - [ grommets ]</t>
  </si>
  <si>
    <t>Jednostka miary średnicy wewnętrznej - [ industrialhose ]</t>
  </si>
  <si>
    <t>Jednostka miary średnicy wewnętrznej - [ gears ]</t>
  </si>
  <si>
    <t>Jednostka miary średnicy wewnętrznej - [ bondingadhesives ]</t>
  </si>
  <si>
    <t>Jednostka miary średnicy wewnętrznej - [ holepunch ]</t>
  </si>
  <si>
    <t>Jednostka miary średnicy wewnętrznej - [ relay ]</t>
  </si>
  <si>
    <t>Jednostka miary średnicy wewnętrznej - [ adhesivesandsealants ]</t>
  </si>
  <si>
    <t>Jednostka miary średnicy wewnętrznej - [ industrialwheels ]</t>
  </si>
  <si>
    <t>Jednostka miary średnicy wewnętrznej - [ electroniccomponents ]</t>
  </si>
  <si>
    <t>Jednostka miary średnicy wewnętrznej - [ electronicwire ]</t>
  </si>
  <si>
    <t>Jednostka miary średnicy wewnętrznej - [ drillbits ]</t>
  </si>
  <si>
    <t>Jednostka miary średnicy wewnętrznej - [ thermometer ]</t>
  </si>
  <si>
    <t>Jednostka miary średnicy wewnętrznej - [ precisionmeasuring ]</t>
  </si>
  <si>
    <t>Rodzaje wykończenia - [ electroniccomponentfan ]</t>
  </si>
  <si>
    <t>Rodzaje wykończenia - [ electroniccomponentterminal ]</t>
  </si>
  <si>
    <t>Rodzaje wykończenia - [ terminalblock ]</t>
  </si>
  <si>
    <t>Rodzaje wykończenia - [ endmills ]</t>
  </si>
  <si>
    <t>Rodzaje wykończenia - [ relay ]</t>
  </si>
  <si>
    <t>Rodzaje wykończenia - [ electronicwire ]</t>
  </si>
  <si>
    <t>Rodzaje wykończenia - [ electroniccable ]</t>
  </si>
  <si>
    <t>Rodzaje wykończenia - [ drillbits ]</t>
  </si>
  <si>
    <t>Rodzaje wykończenia - [ electronicswitch ]</t>
  </si>
  <si>
    <t>Jednostka szerokości wewnętrznej - [ electroniccomponentfan ]</t>
  </si>
  <si>
    <t>Jednostka szerokości wewnętrznej - [ adhesivetapes ]</t>
  </si>
  <si>
    <t>Jednostka szerokości wewnętrznej - [ weatherstation ]</t>
  </si>
  <si>
    <t>Jednostka szerokości wewnętrznej - [ sawblade ]</t>
  </si>
  <si>
    <t>Jednostka szerokości wewnętrznej - [ endmills ]</t>
  </si>
  <si>
    <t>Jednostka szerokości wewnętrznej - [ electroniccable ]</t>
  </si>
  <si>
    <t>Jednostka szerokości wewnętrznej - [ abrasives ]</t>
  </si>
  <si>
    <t>Jednostka szerokości wewnętrznej - [ cuttingtools ]</t>
  </si>
  <si>
    <t>Jednostka szerokości wewnętrznej - [ electronicswitch ]</t>
  </si>
  <si>
    <t>Jednostka szerokości wewnętrznej - [ electroniccomponentterminal ]</t>
  </si>
  <si>
    <t>Jednostka szerokości wewnętrznej - [ weighscale ]</t>
  </si>
  <si>
    <t>Jednostka szerokości wewnętrznej - [ terminalblock ]</t>
  </si>
  <si>
    <t>Jednostka szerokości wewnętrznej - [ orings ]</t>
  </si>
  <si>
    <t>Jednostka szerokości wewnętrznej - [ electromechanicalgauge ]</t>
  </si>
  <si>
    <t>Jednostka szerokości wewnętrznej - [ mechanicalcomponents ]</t>
  </si>
  <si>
    <t>Jednostka szerokości wewnętrznej - [ grommets ]</t>
  </si>
  <si>
    <t>Jednostka szerokości wewnętrznej - [ industrialhose ]</t>
  </si>
  <si>
    <t>Jednostka szerokości wewnętrznej - [ gears ]</t>
  </si>
  <si>
    <t>Jednostka szerokości wewnętrznej - [ bondingadhesives ]</t>
  </si>
  <si>
    <t>Jednostka szerokości wewnętrznej - [ holepunch ]</t>
  </si>
  <si>
    <t>Jednostka szerokości wewnętrznej - [ materialhandling ]</t>
  </si>
  <si>
    <t>Jednostka szerokości wewnętrznej - [ relay ]</t>
  </si>
  <si>
    <t>Jednostka szerokości wewnętrznej - [ adhesivesandsealants ]</t>
  </si>
  <si>
    <t>Jednostka szerokości wewnętrznej - [ industrialwheels ]</t>
  </si>
  <si>
    <t>Jednostka szerokości wewnętrznej - [ electroniccomponents ]</t>
  </si>
  <si>
    <t>Jednostka szerokości wewnętrznej - [ electronicwire ]</t>
  </si>
  <si>
    <t>Jednostka szerokości wewnętrznej - [ drillbits ]</t>
  </si>
  <si>
    <t>Jednostka szerokości wewnętrznej - [ thermometer ]</t>
  </si>
  <si>
    <t>Jednostka szerokości wewnętrznej - [ precisionmeasuring ]</t>
  </si>
  <si>
    <t>Jednostka miary długości gwintu - [ sawblade ]</t>
  </si>
  <si>
    <t>Jednostka miary długości gwintu - [ holepunch ]</t>
  </si>
  <si>
    <t>Jednostka miary długości gwintu - [ endmills ]</t>
  </si>
  <si>
    <t>Jednostka miary długości gwintu - [ adhesivesandsealants ]</t>
  </si>
  <si>
    <t>Jednostka miary długości gwintu - [ abrasives ]</t>
  </si>
  <si>
    <t>Jednostka miary długości gwintu - [ cuttingtools ]</t>
  </si>
  <si>
    <t>Jednostka miary długości gwintu - [ industrialwheels ]</t>
  </si>
  <si>
    <t>Jednostka miary długości gwintu - [ electroniccomponents ]</t>
  </si>
  <si>
    <t>Jednostka miary długości gwintu - [ orings ]</t>
  </si>
  <si>
    <t>Jednostka miary długości gwintu - [ mechanicalcomponents ]</t>
  </si>
  <si>
    <t>Jednostka miary długości gwintu - [ drillbits ]</t>
  </si>
  <si>
    <t>Jednostka miary długości gwintu - [ grommets ]</t>
  </si>
  <si>
    <t>Jednostka miary długości gwintu - [ precisionmeasuring ]</t>
  </si>
  <si>
    <t>Jednostka miary długości gwintu - [ industrialhose ]</t>
  </si>
  <si>
    <t>Jednostka miary długości gwintu - [ gears ]</t>
  </si>
  <si>
    <t>Jednostka miary wysokości elementu - [ sawblade ]</t>
  </si>
  <si>
    <t>Jednostka miary wysokości elementu - [ terminalblock ]</t>
  </si>
  <si>
    <t>Jednostka miary wysokości elementu - [ endmills ]</t>
  </si>
  <si>
    <t>Jednostka miary wysokości elementu - [ drillbits ]</t>
  </si>
  <si>
    <t>Jednostka miary rozmiaru rury - [ industrialwheels ]</t>
  </si>
  <si>
    <t>Jednostka miary rozmiaru rury - [ electroniccomponents ]</t>
  </si>
  <si>
    <t>Jednostka miary rozmiaru rury - [ holepunch ]</t>
  </si>
  <si>
    <t>Jednostka miary rozmiaru rury - [ orings ]</t>
  </si>
  <si>
    <t>Jednostka miary rozmiaru rury - [ adhesivesandsealants ]</t>
  </si>
  <si>
    <t>Jednostka miary rozmiaru rury - [ mechanicalcomponents ]</t>
  </si>
  <si>
    <t>Jednostka miary rozmiaru rury - [ grommets ]</t>
  </si>
  <si>
    <t>Jednostka miary rozmiaru rury - [ abrasives ]</t>
  </si>
  <si>
    <t>Jednostka miary rozmiaru rury - [ precisionmeasuring ]</t>
  </si>
  <si>
    <t>Jednostka miary rozmiaru rury - [ cuttingtools ]</t>
  </si>
  <si>
    <t>Jednostka miary rozmiaru rury - [ industrialhose ]</t>
  </si>
  <si>
    <t>Jednostka miary rozmiaru rury - [ gears ]</t>
  </si>
  <si>
    <t>Jednostka miary szerokości bieżnika koła - [ holepunch ]</t>
  </si>
  <si>
    <t>Jednostka miary szerokości bieżnika koła - [ materialhandling ]</t>
  </si>
  <si>
    <t>Jednostka miary szerokości bieżnika koła - [ adhesivesandsealants ]</t>
  </si>
  <si>
    <t>Jednostka miary szerokości bieżnika koła - [ abrasives ]</t>
  </si>
  <si>
    <t>Jednostka miary szerokości bieżnika koła - [ cuttingtools ]</t>
  </si>
  <si>
    <t>Jednostka miary szerokości bieżnika koła - [ industrialwheels ]</t>
  </si>
  <si>
    <t>Jednostka miary szerokości bieżnika koła - [ electroniccomponents ]</t>
  </si>
  <si>
    <t>Jednostka miary szerokości bieżnika koła - [ orings ]</t>
  </si>
  <si>
    <t>Jednostka miary szerokości bieżnika koła - [ mechanicalcomponents ]</t>
  </si>
  <si>
    <t>Jednostka miary szerokości bieżnika koła - [ grommets ]</t>
  </si>
  <si>
    <t>Jednostka miary szerokości bieżnika koła - [ precisionmeasuring ]</t>
  </si>
  <si>
    <t>Jednostka miary szerokości bieżnika koła - [ industrialhose ]</t>
  </si>
  <si>
    <t>Jednostka miary szerokości bieżnika koła - [ gears ]</t>
  </si>
  <si>
    <t>Jednostka miary szerokości twarzy - [ industrialwheels ]</t>
  </si>
  <si>
    <t>Jednostka miary szerokości twarzy - [ electroniccomponents ]</t>
  </si>
  <si>
    <t>Jednostka miary szerokości twarzy - [ holepunch ]</t>
  </si>
  <si>
    <t>Jednostka miary szerokości twarzy - [ orings ]</t>
  </si>
  <si>
    <t>Jednostka miary szerokości twarzy - [ adhesivesandsealants ]</t>
  </si>
  <si>
    <t>Jednostka miary szerokości twarzy - [ mechanicalcomponents ]</t>
  </si>
  <si>
    <t>Jednostka miary szerokości twarzy - [ grommets ]</t>
  </si>
  <si>
    <t>Jednostka miary szerokości twarzy - [ abrasives ]</t>
  </si>
  <si>
    <t>Jednostka miary szerokości twarzy - [ precisionmeasuring ]</t>
  </si>
  <si>
    <t>Jednostka miary szerokości twarzy - [ cuttingtools ]</t>
  </si>
  <si>
    <t>Jednostka miary szerokości twarzy - [ industrialhose ]</t>
  </si>
  <si>
    <t>Jednostka miary szerokości twarzy - [ gears ]</t>
  </si>
  <si>
    <t>Jednostka miary – średnica zamknięcia - [ industrialwheels ]</t>
  </si>
  <si>
    <t>Jednostka miary – średnica zamknięcia - [ electroniccomponents ]</t>
  </si>
  <si>
    <t>Jednostka miary – średnica zamknięcia - [ holepunch ]</t>
  </si>
  <si>
    <t>Jednostka miary – średnica zamknięcia - [ orings ]</t>
  </si>
  <si>
    <t>Jednostka miary – średnica zamknięcia - [ adhesivesandsealants ]</t>
  </si>
  <si>
    <t>Jednostka miary – średnica zamknięcia - [ mechanicalcomponents ]</t>
  </si>
  <si>
    <t>Jednostka miary – średnica zamknięcia - [ grommets ]</t>
  </si>
  <si>
    <t>Jednostka miary – średnica zamknięcia - [ abrasives ]</t>
  </si>
  <si>
    <t>Jednostka miary – średnica zamknięcia - [ precisionmeasuring ]</t>
  </si>
  <si>
    <t>Jednostka miary – średnica zamknięcia - [ cuttingtools ]</t>
  </si>
  <si>
    <t>Jednostka miary – średnica zamknięcia - [ industrialhose ]</t>
  </si>
  <si>
    <t>Jednostka miary – średnica zamknięcia - [ gears ]</t>
  </si>
  <si>
    <t>jednostka miary wymiarów wewnętrznych - [ industrialwheels ]</t>
  </si>
  <si>
    <t>jednostka miary wymiarów wewnętrznych - [ electroniccomponents ]</t>
  </si>
  <si>
    <t>jednostka miary wymiarów wewnętrznych - [ holepunch ]</t>
  </si>
  <si>
    <t>jednostka miary wymiarów wewnętrznych - [ orings ]</t>
  </si>
  <si>
    <t>jednostka miary wymiarów wewnętrznych - [ adhesivesandsealants ]</t>
  </si>
  <si>
    <t>jednostka miary wymiarów wewnętrznych - [ mechanicalcomponents ]</t>
  </si>
  <si>
    <t>jednostka miary wymiarów wewnętrznych - [ grommets ]</t>
  </si>
  <si>
    <t>jednostka miary wymiarów wewnętrznych - [ abrasives ]</t>
  </si>
  <si>
    <t>jednostka miary wymiarów wewnętrznych - [ precisionmeasuring ]</t>
  </si>
  <si>
    <t>jednostka miary wymiarów wewnętrznych - [ cuttingtools ]</t>
  </si>
  <si>
    <t>jednostka miary wymiarów wewnętrznych - [ industrialhose ]</t>
  </si>
  <si>
    <t>jednostka miary wymiarów wewnętrznych - [ gears ]</t>
  </si>
  <si>
    <t>Jednostka miary długości piasty - [ industrialwheels ]</t>
  </si>
  <si>
    <t>Jednostka miary długości piasty - [ electroniccomponents ]</t>
  </si>
  <si>
    <t>Jednostka miary długości piasty - [ holepunch ]</t>
  </si>
  <si>
    <t>Jednostka miary długości piasty - [ orings ]</t>
  </si>
  <si>
    <t>Jednostka miary długości piasty - [ adhesivesandsealants ]</t>
  </si>
  <si>
    <t>Jednostka miary długości piasty - [ mechanicalcomponents ]</t>
  </si>
  <si>
    <t>Jednostka miary długości piasty - [ grommets ]</t>
  </si>
  <si>
    <t>Jednostka miary długości piasty - [ abrasives ]</t>
  </si>
  <si>
    <t>Jednostka miary długości piasty - [ precisionmeasuring ]</t>
  </si>
  <si>
    <t>Jednostka miary długości piasty - [ cuttingtools ]</t>
  </si>
  <si>
    <t>Jednostka miary długości piasty - [ industrialhose ]</t>
  </si>
  <si>
    <t>Jednostka miary długości piasty - [ gears ]</t>
  </si>
  <si>
    <t>Jednostka miary średnicy wewnętrznej nominalnej - [ industrialwheels ]</t>
  </si>
  <si>
    <t>Jednostka miary średnicy wewnętrznej nominalnej - [ electroniccomponents ]</t>
  </si>
  <si>
    <t>Jednostka miary średnicy wewnętrznej nominalnej - [ holepunch ]</t>
  </si>
  <si>
    <t>Jednostka miary średnicy wewnętrznej nominalnej - [ orings ]</t>
  </si>
  <si>
    <t>Jednostka miary średnicy wewnętrznej nominalnej - [ adhesivesandsealants ]</t>
  </si>
  <si>
    <t>Jednostka miary średnicy wewnętrznej nominalnej - [ mechanicalcomponents ]</t>
  </si>
  <si>
    <t>Jednostka miary średnicy wewnętrznej nominalnej - [ grommets ]</t>
  </si>
  <si>
    <t>Jednostka miary średnicy wewnętrznej nominalnej - [ abrasives ]</t>
  </si>
  <si>
    <t>Jednostka miary średnicy wewnętrznej nominalnej - [ precisionmeasuring ]</t>
  </si>
  <si>
    <t>Jednostka miary średnicy wewnętrznej nominalnej - [ cuttingtools ]</t>
  </si>
  <si>
    <t>Jednostka miary średnicy wewnętrznej nominalnej - [ industrialhose ]</t>
  </si>
  <si>
    <t>Jednostka miary średnicy wewnętrznej nominalnej - [ gears ]</t>
  </si>
  <si>
    <t>Jednostka miary szerokości nominalnej - [ industrialwheels ]</t>
  </si>
  <si>
    <t>Jednostka miary szerokości nominalnej - [ electroniccomponents ]</t>
  </si>
  <si>
    <t>Jednostka miary szerokości nominalnej - [ holepunch ]</t>
  </si>
  <si>
    <t>Jednostka miary szerokości nominalnej - [ orings ]</t>
  </si>
  <si>
    <t>Jednostka miary szerokości nominalnej - [ adhesivesandsealants ]</t>
  </si>
  <si>
    <t>Jednostka miary szerokości nominalnej - [ mechanicalcomponents ]</t>
  </si>
  <si>
    <t>Jednostka miary szerokości nominalnej - [ grommets ]</t>
  </si>
  <si>
    <t>Jednostka miary szerokości nominalnej - [ abrasives ]</t>
  </si>
  <si>
    <t>Jednostka miary szerokości nominalnej - [ precisionmeasuring ]</t>
  </si>
  <si>
    <t>Jednostka miary szerokości nominalnej - [ cuttingtools ]</t>
  </si>
  <si>
    <t>Jednostka miary szerokości nominalnej - [ industrialhose ]</t>
  </si>
  <si>
    <t>Jednostka miary szerokości nominalnej - [ gears ]</t>
  </si>
  <si>
    <t>Jednostka miary linii podziałowej do podstawy - [ industrialwheels ]</t>
  </si>
  <si>
    <t>Jednostka miary linii podziałowej do podstawy - [ electroniccomponents ]</t>
  </si>
  <si>
    <t>Jednostka miary linii podziałowej do podstawy - [ holepunch ]</t>
  </si>
  <si>
    <t>Jednostka miary linii podziałowej do podstawy - [ orings ]</t>
  </si>
  <si>
    <t>Jednostka miary linii podziałowej do podstawy - [ adhesivesandsealants ]</t>
  </si>
  <si>
    <t>Jednostka miary linii podziałowej do podstawy - [ mechanicalcomponents ]</t>
  </si>
  <si>
    <t>Jednostka miary linii podziałowej do podstawy - [ grommets ]</t>
  </si>
  <si>
    <t>Jednostka miary linii podziałowej do podstawy - [ abrasives ]</t>
  </si>
  <si>
    <t>Jednostka miary linii podziałowej do podstawy - [ precisionmeasuring ]</t>
  </si>
  <si>
    <t>Jednostka miary linii podziałowej do podstawy - [ cuttingtools ]</t>
  </si>
  <si>
    <t>Jednostka miary linii podziałowej do podstawy - [ industrialhose ]</t>
  </si>
  <si>
    <t>Jednostka miary linii podziałowej do podstawy - [ gears ]</t>
  </si>
  <si>
    <t>Jednostka Miary Średnicy Zewnętrznej - [ electroniccomponentfan ]</t>
  </si>
  <si>
    <t>Jednostka Miary Średnicy Zewnętrznej - [ holepunch ]</t>
  </si>
  <si>
    <t>Jednostka Miary Średnicy Zewnętrznej - [ materialhandling ]</t>
  </si>
  <si>
    <t>Jednostka Miary Średnicy Zewnętrznej - [ relay ]</t>
  </si>
  <si>
    <t>Jednostka Miary Średnicy Zewnętrznej - [ electroniccable ]</t>
  </si>
  <si>
    <t>Jednostka Miary Średnicy Zewnętrznej - [ adhesivesandsealants ]</t>
  </si>
  <si>
    <t>Jednostka Miary Średnicy Zewnętrznej - [ abrasives ]</t>
  </si>
  <si>
    <t>Jednostka Miary Średnicy Zewnętrznej - [ cuttingtools ]</t>
  </si>
  <si>
    <t>Jednostka Miary Średnicy Zewnętrznej - [ electronicswitch ]</t>
  </si>
  <si>
    <t>Jednostka Miary Średnicy Zewnętrznej - [ industrialwheels ]</t>
  </si>
  <si>
    <t>Jednostka Miary Średnicy Zewnętrznej - [ electroniccomponentterminal ]</t>
  </si>
  <si>
    <t>Jednostka Miary Średnicy Zewnętrznej - [ electroniccomponents ]</t>
  </si>
  <si>
    <t>Jednostka Miary Średnicy Zewnętrznej - [ terminalblock ]</t>
  </si>
  <si>
    <t>Jednostka Miary Średnicy Zewnętrznej - [ orings ]</t>
  </si>
  <si>
    <t>Jednostka Miary Średnicy Zewnętrznej - [ electronicwire ]</t>
  </si>
  <si>
    <t>Jednostka Miary Średnicy Zewnętrznej - [ mechanicalcomponents ]</t>
  </si>
  <si>
    <t>Jednostka Miary Średnicy Zewnętrznej - [ grommets ]</t>
  </si>
  <si>
    <t>Jednostka Miary Średnicy Zewnętrznej - [ precisionmeasuring ]</t>
  </si>
  <si>
    <t>Jednostka Miary Średnicy Zewnętrznej - [ industrialhose ]</t>
  </si>
  <si>
    <t>Jednostka Miary Średnicy Zewnętrznej - [ gears ]</t>
  </si>
  <si>
    <t>Jednostka Miary Głębokości Przedmiotu - [ weatherstation ]</t>
  </si>
  <si>
    <t>Jednostka Miary Głębokości Przedmiotu - [ holepunch ]</t>
  </si>
  <si>
    <t>Jednostka Miary Głębokości Przedmiotu - [ materialhandling ]</t>
  </si>
  <si>
    <t>Jednostka Miary Głębokości Przedmiotu - [ adhesivesandsealants ]</t>
  </si>
  <si>
    <t>Jednostka Miary Głębokości Przedmiotu - [ abrasives ]</t>
  </si>
  <si>
    <t>Jednostka Miary Głębokości Przedmiotu - [ cuttingtools ]</t>
  </si>
  <si>
    <t>Jednostka Miary Głębokości Przedmiotu - [ industrialwheels ]</t>
  </si>
  <si>
    <t>Jednostka Miary Głębokości Przedmiotu - [ electroniccomponents ]</t>
  </si>
  <si>
    <t>Jednostka Miary Głębokości Przedmiotu - [ weighscale ]</t>
  </si>
  <si>
    <t>Jednostka Miary Głębokości Przedmiotu - [ orings ]</t>
  </si>
  <si>
    <t>Jednostka Miary Głębokości Przedmiotu - [ electromechanicalgauge ]</t>
  </si>
  <si>
    <t>Jednostka Miary Głębokości Przedmiotu - [ mechanicalcomponents ]</t>
  </si>
  <si>
    <t>Jednostka Miary Głębokości Przedmiotu - [ thermometer ]</t>
  </si>
  <si>
    <t>Jednostka Miary Głębokości Przedmiotu - [ grommets ]</t>
  </si>
  <si>
    <t>Jednostka Miary Głębokości Przedmiotu - [ precisionmeasuring ]</t>
  </si>
  <si>
    <t>Jednostka Miary Głębokości Przedmiotu - [ industrialhose ]</t>
  </si>
  <si>
    <t>Jednostka Miary Głębokości Przedmiotu - [ gears ]</t>
  </si>
  <si>
    <t>jednostka miary średnicy zewnętrznej nominalnej - [ industrialwheels ]</t>
  </si>
  <si>
    <t>jednostka miary średnicy zewnętrznej nominalnej - [ electroniccomponents ]</t>
  </si>
  <si>
    <t>jednostka miary średnicy zewnętrznej nominalnej - [ holepunch ]</t>
  </si>
  <si>
    <t>jednostka miary średnicy zewnętrznej nominalnej - [ orings ]</t>
  </si>
  <si>
    <t>jednostka miary średnicy zewnętrznej nominalnej - [ adhesivesandsealants ]</t>
  </si>
  <si>
    <t>jednostka miary średnicy zewnętrznej nominalnej - [ mechanicalcomponents ]</t>
  </si>
  <si>
    <t>jednostka miary średnicy zewnętrznej nominalnej - [ grommets ]</t>
  </si>
  <si>
    <t>jednostka miary średnicy zewnętrznej nominalnej - [ abrasives ]</t>
  </si>
  <si>
    <t>jednostka miary średnicy zewnętrznej nominalnej - [ precisionmeasuring ]</t>
  </si>
  <si>
    <t>jednostka miary średnicy zewnętrznej nominalnej - [ cuttingtools ]</t>
  </si>
  <si>
    <t>jednostka miary średnicy zewnętrznej nominalnej - [ industrialhose ]</t>
  </si>
  <si>
    <t>jednostka miary średnicy zewnętrznej nominalnej - [ gears ]</t>
  </si>
  <si>
    <t>Jednostka minimalnej pojemności - [ electroniccomponentfan ]</t>
  </si>
  <si>
    <t>Jednostka minimalnej pojemności - [ electroniccomponentterminal ]</t>
  </si>
  <si>
    <t>Jednostka minimalnej pojemności - [ relay ]</t>
  </si>
  <si>
    <t>Jednostka minimalnej pojemności - [ electronicwire ]</t>
  </si>
  <si>
    <t>Jednostka minimalnej pojemności - [ electroniccable ]</t>
  </si>
  <si>
    <t>Jednostka minimalnej pojemności - [ electronicswitch ]</t>
  </si>
  <si>
    <t>Jednostka zasilania wejścia stykowego - [ electroniccomponentfan ]</t>
  </si>
  <si>
    <t>Jednostka zasilania wejścia stykowego - [ electroniccomponentterminal ]</t>
  </si>
  <si>
    <t>Jednostka zasilania wejścia stykowego - [ terminalblock ]</t>
  </si>
  <si>
    <t>Jednostka zasilania wejścia stykowego - [ relay ]</t>
  </si>
  <si>
    <t>Jednostka zasilania wejścia stykowego - [ electronicwire ]</t>
  </si>
  <si>
    <t>Jednostka zasilania wejścia stykowego - [ electroniccable ]</t>
  </si>
  <si>
    <t>Jednostka zasilania wejścia stykowego - [ electronicswitch ]</t>
  </si>
  <si>
    <t>Jednostka prądu wejściowego - [ electroniccomponentfan ]</t>
  </si>
  <si>
    <t>Jednostka prądu wejściowego - [ electroniccomponentterminal ]</t>
  </si>
  <si>
    <t>Jednostka prądu wejściowego - [ terminalblock ]</t>
  </si>
  <si>
    <t>Jednostka prądu wejściowego - [ relay ]</t>
  </si>
  <si>
    <t>Jednostka prądu wejściowego - [ electronicwire ]</t>
  </si>
  <si>
    <t>Jednostka prądu wejściowego - [ electroniccable ]</t>
  </si>
  <si>
    <t>Jednostka prądu wejściowego - [ electronicswitch ]</t>
  </si>
  <si>
    <t>Jednostka prądu upływowego - [ electroniccomponentfan ]</t>
  </si>
  <si>
    <t>Jednostka prądu upływowego - [ electroniccomponentterminal ]</t>
  </si>
  <si>
    <t>Jednostka prądu upływowego - [ relay ]</t>
  </si>
  <si>
    <t>Jednostka prądu upływowego - [ electronicwire ]</t>
  </si>
  <si>
    <t>Jednostka prądu upływowego - [ electroniccable ]</t>
  </si>
  <si>
    <t>Jednostka prądu upływowego - [ electronicswitch ]</t>
  </si>
  <si>
    <t>Jednostka mocy cewki - [ electroniccomponentfan ]</t>
  </si>
  <si>
    <t>Jednostka mocy cewki - [ electroniccomponentterminal ]</t>
  </si>
  <si>
    <t>Jednostka mocy cewki - [ terminalblock ]</t>
  </si>
  <si>
    <t>Jednostka mocy cewki - [ relay ]</t>
  </si>
  <si>
    <t>Jednostka mocy cewki - [ electronicwire ]</t>
  </si>
  <si>
    <t>Jednostka mocy cewki - [ electroniccable ]</t>
  </si>
  <si>
    <t>Prąd kontaktowy - [ electroniccomponentfan ]</t>
  </si>
  <si>
    <t>Prąd kontaktowy - [ electroniccomponentterminal ]</t>
  </si>
  <si>
    <t>Prąd kontaktowy - [ terminalblock ]</t>
  </si>
  <si>
    <t>Prąd kontaktowy - [ relay ]</t>
  </si>
  <si>
    <t>Prąd kontaktowy - [ electronicwire ]</t>
  </si>
  <si>
    <t>Prąd kontaktowy - [ electroniccable ]</t>
  </si>
  <si>
    <t>Prąd kontaktowy - [ electronicswitch ]</t>
  </si>
  <si>
    <t>Rodzaj złącza zasilania - [ electroniccomponentfan ]</t>
  </si>
  <si>
    <t>Jednostka minimalnego prądu obciążenia - [ electroniccomponentfan ]</t>
  </si>
  <si>
    <t>Jednostka minimalnego prądu obciążenia - [ electroniccomponentterminal ]</t>
  </si>
  <si>
    <t>Jednostka minimalnego prądu obciążenia - [ terminalblock ]</t>
  </si>
  <si>
    <t>Jednostka minimalnego prądu obciążenia - [ relay ]</t>
  </si>
  <si>
    <t>Jednostka minimalnego prądu obciążenia - [ electronicwire ]</t>
  </si>
  <si>
    <t>Jednostka minimalnego prądu obciążenia - [ electroniccable ]</t>
  </si>
  <si>
    <t>Jednostka minimalnego prądu obciążenia - [ electronicswitch ]</t>
  </si>
  <si>
    <t>Prąd zasilający - [ electroniccomponentfan ]</t>
  </si>
  <si>
    <t>Prąd zasilający - [ electroniccomponentterminal ]</t>
  </si>
  <si>
    <t>Prąd zasilający - [ terminalblock ]</t>
  </si>
  <si>
    <t>Prąd zasilający - [ relay ]</t>
  </si>
  <si>
    <t>Prąd zasilający - [ electronicwire ]</t>
  </si>
  <si>
    <t>Prąd zasilający - [ electroniccable ]</t>
  </si>
  <si>
    <t>Prąd zasilający - [ electronicswitch ]</t>
  </si>
  <si>
    <t>Zasilanie - [ electroniccomponentfan ]</t>
  </si>
  <si>
    <t>Zasilanie - [ electroniccomponentterminal ]</t>
  </si>
  <si>
    <t>Zasilanie - [ terminalblock ]</t>
  </si>
  <si>
    <t>Zasilanie - [ relay ]</t>
  </si>
  <si>
    <t>Zasilanie - [ electronicwire ]</t>
  </si>
  <si>
    <t>Zasilanie - [ electroniccable ]</t>
  </si>
  <si>
    <t>Zasilanie - [ electronicswitch ]</t>
  </si>
  <si>
    <t>Jednostka pojemności wejściowej - [ electroniccomponentfan ]</t>
  </si>
  <si>
    <t>Jednostka pojemności wejściowej - [ electroniccomponentterminal ]</t>
  </si>
  <si>
    <t>Jednostka pojemności wejściowej - [ relay ]</t>
  </si>
  <si>
    <t>Jednostka pojemności wejściowej - [ electronicwire ]</t>
  </si>
  <si>
    <t>Jednostka pojemności wejściowej - [ electroniccable ]</t>
  </si>
  <si>
    <t>Jednostka pojemności wejściowej - [ electronicswitch ]</t>
  </si>
  <si>
    <t>Jednostka pojemności obciążenia - [ electroniccomponentfan ]</t>
  </si>
  <si>
    <t>Jednostka pojemności obciążenia - [ electroniccomponentterminal ]</t>
  </si>
  <si>
    <t>Jednostka pojemności obciążenia - [ relay ]</t>
  </si>
  <si>
    <t>Jednostka pojemności obciążenia - [ electronicwire ]</t>
  </si>
  <si>
    <t>Jednostka pojemności obciążenia - [ electroniccable ]</t>
  </si>
  <si>
    <t>Jednostka pojemności obciążenia - [ electronicswitch ]</t>
  </si>
  <si>
    <t>Oporność w początkowej fazie kontaktu - [ electroniccomponentfan ]</t>
  </si>
  <si>
    <t>Oporność w początkowej fazie kontaktu - [ electroniccomponentterminal ]</t>
  </si>
  <si>
    <t>Oporność w początkowej fazie kontaktu - [ terminalblock ]</t>
  </si>
  <si>
    <t>Oporność w początkowej fazie kontaktu - [ relay ]</t>
  </si>
  <si>
    <t>Oporność w początkowej fazie kontaktu - [ electronicwire ]</t>
  </si>
  <si>
    <t>Oporność w początkowej fazie kontaktu - [ electroniccable ]</t>
  </si>
  <si>
    <t>Oporność w początkowej fazie kontaktu - [ electronicswitch ]</t>
  </si>
  <si>
    <t>Jednostka mocy nominalnej - [ electroniccomponentfan ]</t>
  </si>
  <si>
    <t>Jednostka mocy nominalnej - [ electroniccomponentterminal ]</t>
  </si>
  <si>
    <t>Jednostka mocy nominalnej - [ terminalblock ]</t>
  </si>
  <si>
    <t>Jednostka mocy nominalnej - [ relay ]</t>
  </si>
  <si>
    <t>Jednostka mocy nominalnej - [ electronicwire ]</t>
  </si>
  <si>
    <t>Jednostka mocy nominalnej - [ electroniccable ]</t>
  </si>
  <si>
    <t>Jednostka mocy nominalnej - [ electronicswitch ]</t>
  </si>
  <si>
    <t>Protokół łączności - [ electroniccomponentfan ]</t>
  </si>
  <si>
    <t>Protokół łączności - [ electroniccomponentterminal ]</t>
  </si>
  <si>
    <t>Protokół łączności - [ terminalblock ]</t>
  </si>
  <si>
    <t>Protokół łączności - [ electronicwire ]</t>
  </si>
  <si>
    <t>Protokół łączności - [ electroniccable ]</t>
  </si>
  <si>
    <t>Protokół łączności - [ electronicswitch ]</t>
  </si>
  <si>
    <t>Jednostka prądu minimalnego - [ electroniccomponentfan ]</t>
  </si>
  <si>
    <t>Jednostka prądu minimalnego - [ electroniccomponentterminal ]</t>
  </si>
  <si>
    <t>Jednostka prądu minimalnego - [ relay ]</t>
  </si>
  <si>
    <t>Jednostka prądu minimalnego - [ electronicwire ]</t>
  </si>
  <si>
    <t>Jednostka prądu minimalnego - [ electroniccable ]</t>
  </si>
  <si>
    <t>Styl Przełącznika - [ electronicswitch ]</t>
  </si>
  <si>
    <t>Jednostka maksymalnego prądu przełączania - [ electroniccomponentfan ]</t>
  </si>
  <si>
    <t>Jednostka maksymalnego prądu przełączania - [ electroniccomponentterminal ]</t>
  </si>
  <si>
    <t>Jednostka maksymalnego prądu przełączania - [ relay ]</t>
  </si>
  <si>
    <t>Jednostka maksymalnego prądu przełączania - [ electronicwire ]</t>
  </si>
  <si>
    <t>Jednostka maksymalnego prądu przełączania - [ electroniccable ]</t>
  </si>
  <si>
    <t>Jednostka maksymalnego prądu przełączania - [ electronicswitch ]</t>
  </si>
  <si>
    <t>Jednostka prądu znamionowego - [ electroniccomponentfan ]</t>
  </si>
  <si>
    <t>Jednostka prądu znamionowego - [ electroniccomponentterminal ]</t>
  </si>
  <si>
    <t>Jednostka prądu znamionowego - [ terminalblock ]</t>
  </si>
  <si>
    <t>Jednostka prądu znamionowego - [ relay ]</t>
  </si>
  <si>
    <t>Jednostka prądu znamionowego - [ electronicwire ]</t>
  </si>
  <si>
    <t>Jednostka prądu znamionowego - [ electroniccable ]</t>
  </si>
  <si>
    <t>Jednostka prądu znamionowego - [ electronicswitch ]</t>
  </si>
  <si>
    <t>Jednostka prądu przewodzenia - [ electroniccomponentfan ]</t>
  </si>
  <si>
    <t>Jednostka prądu przewodzenia - [ electroniccomponentterminal ]</t>
  </si>
  <si>
    <t>Jednostka prądu przewodzenia - [ terminalblock ]</t>
  </si>
  <si>
    <t>Jednostka prądu przewodzenia - [ relay ]</t>
  </si>
  <si>
    <t>Jednostka prądu przewodzenia - [ electronicwire ]</t>
  </si>
  <si>
    <t>Jednostka prądu przewodzenia - [ electroniccable ]</t>
  </si>
  <si>
    <t>Jednostka prądu przewodzenia - [ electronicswitch ]</t>
  </si>
  <si>
    <t>Zalecenie dotyczące powierzchni - [ adhesivetapes ]</t>
  </si>
  <si>
    <t>Zalecenie dotyczące powierzchni - [ drillbits ]</t>
  </si>
  <si>
    <t>Typ kontenera - [ bondingadhesives ]</t>
  </si>
  <si>
    <t>Duration Unit - [ fertilizer ]</t>
  </si>
  <si>
    <t>Jest autoryzowany OEM - [ fertilizer ]</t>
  </si>
  <si>
    <t>metoda kontroli - [ electronicswitch ]</t>
  </si>
  <si>
    <t>Kierunkowskaz lusterka - [ electronicswitch ]</t>
  </si>
  <si>
    <t>Typ przełącznika - [ electronicswitch ]</t>
  </si>
  <si>
    <t>Rodzaj złącza - [ electroniccable ]</t>
  </si>
  <si>
    <t>Jednostka miary minimalnego prześwitu - [ materialhandling ]</t>
  </si>
  <si>
    <t>Jednostka Miary Średnicy Otworu Montażowego - [ materialhandling ]</t>
  </si>
  <si>
    <t>Jednostka miary średnicy otworu wieszaka - [ materialhandling ]</t>
  </si>
  <si>
    <t>Jednostka miary długości dźwigni - [ materialhandling ]</t>
  </si>
  <si>
    <t>Jednostka miary niewspółosiowości osiowej - [ gears ]</t>
  </si>
  <si>
    <t>Jednostka miary średnicy zewnętrznej kołnierza - [ gears ]</t>
  </si>
  <si>
    <t>Jednostka Miary o Szerokości Rowka Klinowego - [ gears ]</t>
  </si>
  <si>
    <t>Jednostka miary maksymalnej średnicy korbowodu - [ gears ]</t>
  </si>
  <si>
    <t>Jednostka miary przekroju paska - [ gears ]</t>
  </si>
  <si>
    <t>Jednostka Miary Na Głębokości Rowka Klinowego - [ gears ]</t>
  </si>
  <si>
    <t>Typ gwintu - [ gears ]</t>
  </si>
  <si>
    <t>Jednostka miary długości nóg - [ gears ]</t>
  </si>
  <si>
    <t>Jednostka miary szerokości pierścienia zewnętrznego - [ gears ]</t>
  </si>
  <si>
    <t>Jednostka miary skompresowanej długości - [ gears ]</t>
  </si>
  <si>
    <t>Jednostka miary szerokości paska - [ gears ]</t>
  </si>
  <si>
    <t>Jednostka miary grubości kołnierza - [ gears ]</t>
  </si>
  <si>
    <t>Jednostka miary średnicy zewnętrznej obudowy - [ gears ]</t>
  </si>
  <si>
    <t>Jednostka miary długości przesuwu - [ gears ]</t>
  </si>
  <si>
    <t>Maksymalna jednostka miary niewspółosiowości równoległej - [ gears ]</t>
  </si>
  <si>
    <t>Kierunek wiatru - [ gears ]</t>
  </si>
  <si>
    <t>Kształt - [ electroniccomponentfan ]</t>
  </si>
  <si>
    <t>Kształt - [ sawblade ]</t>
  </si>
  <si>
    <t>Kształt - [ holepunch ]</t>
  </si>
  <si>
    <t>Kształt - [ endmills ]</t>
  </si>
  <si>
    <t>Kształt - [ materialhandling ]</t>
  </si>
  <si>
    <t>Kształt - [ relay ]</t>
  </si>
  <si>
    <t>Kształt - [ electroniccable ]</t>
  </si>
  <si>
    <t>Kształt - [ adhesivesandsealants ]</t>
  </si>
  <si>
    <t>Kształt - [ abrasives ]</t>
  </si>
  <si>
    <t>Kształt - [ cuttingtools ]</t>
  </si>
  <si>
    <t>Kształt - [ electronicswitch ]</t>
  </si>
  <si>
    <t>Kształt - [ industrialwheels ]</t>
  </si>
  <si>
    <t>Kształt - [ electroniccomponentterminal ]</t>
  </si>
  <si>
    <t>Kształt - [ electroniccomponents ]</t>
  </si>
  <si>
    <t>Kształt - [ terminalblock ]</t>
  </si>
  <si>
    <t>Kształt - [ orings ]</t>
  </si>
  <si>
    <t>Kształt - [ electronicwire ]</t>
  </si>
  <si>
    <t>Kształt - [ mechanicalcomponents ]</t>
  </si>
  <si>
    <t>Kształt - [ drillbits ]</t>
  </si>
  <si>
    <t>Kształt - [ grommets ]</t>
  </si>
  <si>
    <t>Kształt - [ precisionmeasuring ]</t>
  </si>
  <si>
    <t>Kształt - [ industrialhose ]</t>
  </si>
  <si>
    <t>Kształt - [ gears ]</t>
  </si>
  <si>
    <t>Jednostka miary wysokości przedmiotu - [ electroniccomponentfan ]</t>
  </si>
  <si>
    <t>Jednostka miary wysokości przedmiotu - [ adhesivetapes ]</t>
  </si>
  <si>
    <t>Jednostka miary wysokości przedmiotu - [ weatherstation ]</t>
  </si>
  <si>
    <t>Jednostka miary wysokości przedmiotu - [ sawblade ]</t>
  </si>
  <si>
    <t>Jednostka miary wysokości przedmiotu - [ endmills ]</t>
  </si>
  <si>
    <t>Jednostka miary wysokości przedmiotu - [ electroniccable ]</t>
  </si>
  <si>
    <t>Jednostka miary wysokości przedmiotu - [ abrasives ]</t>
  </si>
  <si>
    <t>Jednostka miary wysokości przedmiotu - [ cuttingtools ]</t>
  </si>
  <si>
    <t>Jednostka miary wysokości przedmiotu - [ electronicswitch ]</t>
  </si>
  <si>
    <t>Jednostka miary wysokości przedmiotu - [ electroniccomponentterminal ]</t>
  </si>
  <si>
    <t>Jednostka miary wysokości przedmiotu - [ terminalblock ]</t>
  </si>
  <si>
    <t>Jednostka miary wysokości przedmiotu - [ orings ]</t>
  </si>
  <si>
    <t>Jednostka miary wysokości przedmiotu - [ electromechanicalgauge ]</t>
  </si>
  <si>
    <t>Jednostka miary wysokości przedmiotu - [ mechanicalcomponents ]</t>
  </si>
  <si>
    <t>Jednostka miary wysokości przedmiotu - [ grommets ]</t>
  </si>
  <si>
    <t>Jednostka miary wysokości przedmiotu - [ industrialhose ]</t>
  </si>
  <si>
    <t>Jednostka miary wysokości przedmiotu - [ gears ]</t>
  </si>
  <si>
    <t>Jednostka miary wysokości przedmiotu - [ bondingadhesives ]</t>
  </si>
  <si>
    <t>Jednostka miary wysokości przedmiotu - [ holepunch ]</t>
  </si>
  <si>
    <t>Jednostka miary wysokości przedmiotu - [ materialhandling ]</t>
  </si>
  <si>
    <t>Jednostka miary wysokości przedmiotu - [ relay ]</t>
  </si>
  <si>
    <t>Jednostka miary wysokości przedmiotu - [ adhesivesandsealants ]</t>
  </si>
  <si>
    <t>Jednostka miary wysokości przedmiotu - [ fertilizer ]</t>
  </si>
  <si>
    <t>Jednostka miary wysokości przedmiotu - [ industrialwheels ]</t>
  </si>
  <si>
    <t>Jednostka miary wysokości przedmiotu - [ electroniccomponents ]</t>
  </si>
  <si>
    <t>Jednostka miary wysokości przedmiotu - [ electronicwire ]</t>
  </si>
  <si>
    <t>Jednostka miary wysokości przedmiotu - [ drillbits ]</t>
  </si>
  <si>
    <t>Jednostka miary wysokości przedmiotu - [ precisionmeasuring ]</t>
  </si>
  <si>
    <t>Jednostka miary objętości cieczy - [ bondingadhesives ]</t>
  </si>
  <si>
    <t>Jednostka miary objętości cieczy - [ adhesivetapes ]</t>
  </si>
  <si>
    <t>Jednostka miary objętości cieczy - [ weatherstation ]</t>
  </si>
  <si>
    <t>Jednostka miary objętości cieczy - [ sawblade ]</t>
  </si>
  <si>
    <t>Jednostka miary objętości cieczy - [ weighscale ]</t>
  </si>
  <si>
    <t>Jednostka miary objętości cieczy - [ endmills ]</t>
  </si>
  <si>
    <t>Jednostka miary objętości cieczy - [ materialhandling ]</t>
  </si>
  <si>
    <t>Jednostka miary objętości cieczy - [ electromechanicalgauge ]</t>
  </si>
  <si>
    <t>Jednostka miary objętości cieczy - [ drillbits ]</t>
  </si>
  <si>
    <t>Jednostka miary objętości cieczy - [ thermometer ]</t>
  </si>
  <si>
    <t>Jednostka miary objętości cieczy - [ fertilizer ]</t>
  </si>
  <si>
    <t>Jednostka miary długości łopatki - [ weatherstation ]</t>
  </si>
  <si>
    <t>Jednostka miary długości łopatki - [ sawblade ]</t>
  </si>
  <si>
    <t>Jednostka miary długości łopatki - [ weighscale ]</t>
  </si>
  <si>
    <t>Jednostka miary długości łopatki - [ endmills ]</t>
  </si>
  <si>
    <t>Jednostka miary długości łopatki - [ electromechanicalgauge ]</t>
  </si>
  <si>
    <t>Jednostka miary długości łopatki - [ drillbits ]</t>
  </si>
  <si>
    <t>Jednostka miary długości łopatki - [ thermometer ]</t>
  </si>
  <si>
    <t>Jednostka miary szerokości elementu - [ electroniccomponentfan ]</t>
  </si>
  <si>
    <t>Jednostka miary szerokości elementu - [ adhesivetapes ]</t>
  </si>
  <si>
    <t>Jednostka miary szerokości elementu - [ weatherstation ]</t>
  </si>
  <si>
    <t>Jednostka miary szerokości elementu - [ sawblade ]</t>
  </si>
  <si>
    <t>Jednostka miary szerokości elementu - [ endmills ]</t>
  </si>
  <si>
    <t>Jednostka miary szerokości elementu - [ electroniccable ]</t>
  </si>
  <si>
    <t>Jednostka miary szerokości elementu - [ abrasives ]</t>
  </si>
  <si>
    <t>Jednostka miary szerokości elementu - [ cuttingtools ]</t>
  </si>
  <si>
    <t>Jednostka miary szerokości elementu - [ electronicswitch ]</t>
  </si>
  <si>
    <t>Jednostka miary szerokości elementu - [ electroniccomponentterminal ]</t>
  </si>
  <si>
    <t>Jednostka miary szerokości elementu - [ terminalblock ]</t>
  </si>
  <si>
    <t>Jednostka miary szerokości elementu - [ orings ]</t>
  </si>
  <si>
    <t>Jednostka miary szerokości elementu - [ electromechanicalgauge ]</t>
  </si>
  <si>
    <t>Jednostka miary szerokości elementu - [ mechanicalcomponents ]</t>
  </si>
  <si>
    <t>Jednostka miary szerokości elementu - [ grommets ]</t>
  </si>
  <si>
    <t>Jednostka miary szerokości elementu - [ industrialhose ]</t>
  </si>
  <si>
    <t>Jednostka miary szerokości elementu - [ gears ]</t>
  </si>
  <si>
    <t>Jednostka miary szerokości elementu - [ bondingadhesives ]</t>
  </si>
  <si>
    <t>Jednostka miary szerokości elementu - [ holepunch ]</t>
  </si>
  <si>
    <t>Jednostka miary szerokości elementu - [ materialhandling ]</t>
  </si>
  <si>
    <t>Jednostka miary szerokości elementu - [ relay ]</t>
  </si>
  <si>
    <t>Jednostka miary szerokości elementu - [ adhesivesandsealants ]</t>
  </si>
  <si>
    <t>Jednostka miary szerokości elementu - [ fertilizer ]</t>
  </si>
  <si>
    <t>Jednostka miary szerokości elementu - [ industrialwheels ]</t>
  </si>
  <si>
    <t>Jednostka miary szerokości elementu - [ electroniccomponents ]</t>
  </si>
  <si>
    <t>Jednostka miary szerokości elementu - [ electronicwire ]</t>
  </si>
  <si>
    <t>Jednostka miary szerokości elementu - [ drillbits ]</t>
  </si>
  <si>
    <t>Jednostka miary szerokości elementu - [ precisionmeasuring ]</t>
  </si>
  <si>
    <t>System pomiaru - [ bondingadhesives ]</t>
  </si>
  <si>
    <t>System pomiaru - [ adhesivetapes ]</t>
  </si>
  <si>
    <t>System pomiaru - [ weatherstation ]</t>
  </si>
  <si>
    <t>System pomiaru - [ sawblade ]</t>
  </si>
  <si>
    <t>System pomiaru - [ holepunch ]</t>
  </si>
  <si>
    <t>System pomiaru - [ endmills ]</t>
  </si>
  <si>
    <t>System pomiaru - [ relay ]</t>
  </si>
  <si>
    <t>System pomiaru - [ adhesivesandsealants ]</t>
  </si>
  <si>
    <t>System pomiaru - [ abrasives ]</t>
  </si>
  <si>
    <t>System pomiaru - [ cuttingtools ]</t>
  </si>
  <si>
    <t>System pomiaru - [ industrialwheels ]</t>
  </si>
  <si>
    <t>System pomiaru - [ electroniccomponentterminal ]</t>
  </si>
  <si>
    <t>System pomiaru - [ electroniccomponents ]</t>
  </si>
  <si>
    <t>System pomiaru - [ weighscale ]</t>
  </si>
  <si>
    <t>System pomiaru - [ orings ]</t>
  </si>
  <si>
    <t>System pomiaru - [ electromechanicalgauge ]</t>
  </si>
  <si>
    <t>System pomiaru - [ mechanicalcomponents ]</t>
  </si>
  <si>
    <t>System pomiaru - [ drillbits ]</t>
  </si>
  <si>
    <t>System pomiaru - [ thermometer ]</t>
  </si>
  <si>
    <t>System pomiaru - [ grommets ]</t>
  </si>
  <si>
    <t>System pomiaru - [ precisionmeasuring ]</t>
  </si>
  <si>
    <t>System pomiaru - [ industrialhose ]</t>
  </si>
  <si>
    <t>System pomiaru - [ gears ]</t>
  </si>
  <si>
    <t>Jednostka miary długości wyświetlania elementu - [ electroniccomponentfan ]</t>
  </si>
  <si>
    <t>Jednostka miary długości wyświetlania elementu - [ adhesivetapes ]</t>
  </si>
  <si>
    <t>Jednostka miary długości wyświetlania elementu - [ weatherstation ]</t>
  </si>
  <si>
    <t>Jednostka miary długości wyświetlania elementu - [ sawblade ]</t>
  </si>
  <si>
    <t>Jednostka miary długości wyświetlania elementu - [ endmills ]</t>
  </si>
  <si>
    <t>Jednostka miary długości wyświetlania elementu - [ electroniccable ]</t>
  </si>
  <si>
    <t>Jednostka miary długości wyświetlania elementu - [ abrasives ]</t>
  </si>
  <si>
    <t>Jednostka miary długości wyświetlania elementu - [ cuttingtools ]</t>
  </si>
  <si>
    <t>Jednostka miary długości wyświetlania elementu - [ electronicswitch ]</t>
  </si>
  <si>
    <t>Jednostka miary długości wyświetlania elementu - [ electroniccomponentterminal ]</t>
  </si>
  <si>
    <t>Jednostka miary długości wyświetlania elementu - [ weighscale ]</t>
  </si>
  <si>
    <t>Jednostka miary długości wyświetlania elementu - [ terminalblock ]</t>
  </si>
  <si>
    <t>Jednostka miary długości wyświetlania elementu - [ orings ]</t>
  </si>
  <si>
    <t>Jednostka miary długości wyświetlania elementu - [ electromechanicalgauge ]</t>
  </si>
  <si>
    <t>Jednostka miary długości wyświetlania elementu - [ mechanicalcomponents ]</t>
  </si>
  <si>
    <t>Jednostka miary długości wyświetlania elementu - [ grommets ]</t>
  </si>
  <si>
    <t>Jednostka miary długości wyświetlania elementu - [ industrialhose ]</t>
  </si>
  <si>
    <t>Jednostka miary długości wyświetlania elementu - [ gears ]</t>
  </si>
  <si>
    <t>Jednostka miary długości wyświetlania elementu - [ bondingadhesives ]</t>
  </si>
  <si>
    <t>Jednostka miary długości wyświetlania elementu - [ holepunch ]</t>
  </si>
  <si>
    <t>Jednostka miary długości wyświetlania elementu - [ materialhandling ]</t>
  </si>
  <si>
    <t>Jednostka miary długości wyświetlania elementu - [ relay ]</t>
  </si>
  <si>
    <t>Jednostka miary długości wyświetlania elementu - [ adhesivesandsealants ]</t>
  </si>
  <si>
    <t>Jednostka miary długości wyświetlania elementu - [ industrialwheels ]</t>
  </si>
  <si>
    <t>Jednostka miary długości wyświetlania elementu - [ electroniccomponents ]</t>
  </si>
  <si>
    <t>Jednostka miary długości wyświetlania elementu - [ electronicwire ]</t>
  </si>
  <si>
    <t>Jednostka miary długości wyświetlania elementu - [ drillbits ]</t>
  </si>
  <si>
    <t>Jednostka miary długości wyświetlania elementu - [ thermometer ]</t>
  </si>
  <si>
    <t>Jednostka miary długości wyświetlania elementu - [ precisionmeasuring ]</t>
  </si>
  <si>
    <t>Jednostka miary średnicy towaru - [ electroniccomponentfan ]</t>
  </si>
  <si>
    <t>Jednostka miary średnicy towaru - [ adhesivetapes ]</t>
  </si>
  <si>
    <t>Jednostka miary średnicy towaru - [ weatherstation ]</t>
  </si>
  <si>
    <t>Jednostka miary średnicy towaru - [ sawblade ]</t>
  </si>
  <si>
    <t>Jednostka miary średnicy towaru - [ endmills ]</t>
  </si>
  <si>
    <t>Jednostka miary średnicy towaru - [ electroniccable ]</t>
  </si>
  <si>
    <t>Jednostka miary średnicy towaru - [ abrasives ]</t>
  </si>
  <si>
    <t>Jednostka miary średnicy towaru - [ cuttingtools ]</t>
  </si>
  <si>
    <t>Jednostka miary średnicy towaru - [ electronicswitch ]</t>
  </si>
  <si>
    <t>Jednostka miary średnicy towaru - [ electroniccomponentterminal ]</t>
  </si>
  <si>
    <t>Jednostka miary średnicy towaru - [ weighscale ]</t>
  </si>
  <si>
    <t>Jednostka miary średnicy towaru - [ terminalblock ]</t>
  </si>
  <si>
    <t>Jednostka miary średnicy towaru - [ orings ]</t>
  </si>
  <si>
    <t>Jednostka miary średnicy towaru - [ electromechanicalgauge ]</t>
  </si>
  <si>
    <t>Jednostka miary średnicy towaru - [ mechanicalcomponents ]</t>
  </si>
  <si>
    <t>Jednostka miary średnicy towaru - [ grommets ]</t>
  </si>
  <si>
    <t>Jednostka miary średnicy towaru - [ industrialhose ]</t>
  </si>
  <si>
    <t>Jednostka miary średnicy towaru - [ gears ]</t>
  </si>
  <si>
    <t>Jednostka miary średnicy towaru - [ bondingadhesives ]</t>
  </si>
  <si>
    <t>Jednostka miary średnicy towaru - [ holepunch ]</t>
  </si>
  <si>
    <t>Jednostka miary średnicy towaru - [ materialhandling ]</t>
  </si>
  <si>
    <t>Jednostka miary średnicy towaru - [ relay ]</t>
  </si>
  <si>
    <t>Jednostka miary średnicy towaru - [ adhesivesandsealants ]</t>
  </si>
  <si>
    <t>Jednostka miary średnicy towaru - [ fertilizer ]</t>
  </si>
  <si>
    <t>Jednostka miary średnicy towaru - [ industrialwheels ]</t>
  </si>
  <si>
    <t>Jednostka miary średnicy towaru - [ electroniccomponents ]</t>
  </si>
  <si>
    <t>Jednostka miary średnicy towaru - [ electronicwire ]</t>
  </si>
  <si>
    <t>Jednostka miary średnicy towaru - [ drillbits ]</t>
  </si>
  <si>
    <t>Jednostka miary średnicy towaru - [ thermometer ]</t>
  </si>
  <si>
    <t>Jednostka miary średnicy towaru - [ precisionmeasuring ]</t>
  </si>
  <si>
    <t>Jednostka miary długości przedmiotu - [ electroniccomponentfan ]</t>
  </si>
  <si>
    <t>Jednostka miary długości przedmiotu - [ adhesivetapes ]</t>
  </si>
  <si>
    <t>Jednostka miary długości przedmiotu - [ weatherstation ]</t>
  </si>
  <si>
    <t>Jednostka miary długości przedmiotu - [ sawblade ]</t>
  </si>
  <si>
    <t>Jednostka miary długości przedmiotu - [ endmills ]</t>
  </si>
  <si>
    <t>Jednostka miary długości przedmiotu - [ electroniccable ]</t>
  </si>
  <si>
    <t>Jednostka miary długości przedmiotu - [ abrasives ]</t>
  </si>
  <si>
    <t>Jednostka miary długości przedmiotu - [ cuttingtools ]</t>
  </si>
  <si>
    <t>Jednostka miary długości przedmiotu - [ electronicswitch ]</t>
  </si>
  <si>
    <t>Jednostka miary długości przedmiotu - [ electroniccomponentterminal ]</t>
  </si>
  <si>
    <t>Jednostka miary długości przedmiotu - [ terminalblock ]</t>
  </si>
  <si>
    <t>Jednostka miary długości przedmiotu - [ orings ]</t>
  </si>
  <si>
    <t>Jednostka miary długości przedmiotu - [ electromechanicalgauge ]</t>
  </si>
  <si>
    <t>Jednostka miary długości przedmiotu - [ mechanicalcomponents ]</t>
  </si>
  <si>
    <t>Jednostka miary długości przedmiotu - [ grommets ]</t>
  </si>
  <si>
    <t>Jednostka miary długości przedmiotu - [ industrialhose ]</t>
  </si>
  <si>
    <t>Jednostka miary długości przedmiotu - [ gears ]</t>
  </si>
  <si>
    <t>Jednostka miary długości przedmiotu - [ bondingadhesives ]</t>
  </si>
  <si>
    <t>Jednostka miary długości przedmiotu - [ holepunch ]</t>
  </si>
  <si>
    <t>Jednostka miary długości przedmiotu - [ materialhandling ]</t>
  </si>
  <si>
    <t>Jednostka miary długości przedmiotu - [ relay ]</t>
  </si>
  <si>
    <t>Jednostka miary długości przedmiotu - [ adhesivesandsealants ]</t>
  </si>
  <si>
    <t>Jednostka miary długości przedmiotu - [ fertilizer ]</t>
  </si>
  <si>
    <t>Jednostka miary długości przedmiotu - [ industrialwheels ]</t>
  </si>
  <si>
    <t>Jednostka miary długości przedmiotu - [ electroniccomponents ]</t>
  </si>
  <si>
    <t>Jednostka miary długości przedmiotu - [ electronicwire ]</t>
  </si>
  <si>
    <t>Jednostka miary długości przedmiotu - [ drillbits ]</t>
  </si>
  <si>
    <t>Jednostka miary długości przedmiotu - [ precisionmeasuring ]</t>
  </si>
  <si>
    <t>Rodzaj liczby jednostek - [ bondingadhesives ]</t>
  </si>
  <si>
    <t>Rodzaj liczby jednostek - [ electroniccomponentfan ]</t>
  </si>
  <si>
    <t>Rodzaj liczby jednostek - [ adhesivetapes ]</t>
  </si>
  <si>
    <t>Rodzaj liczby jednostek - [ weatherstation ]</t>
  </si>
  <si>
    <t>Rodzaj liczby jednostek - [ sawblade ]</t>
  </si>
  <si>
    <t>Rodzaj liczby jednostek - [ endmills ]</t>
  </si>
  <si>
    <t>Rodzaj liczby jednostek - [ materialhandling ]</t>
  </si>
  <si>
    <t>Rodzaj liczby jednostek - [ relay ]</t>
  </si>
  <si>
    <t>Rodzaj liczby jednostek - [ electroniccable ]</t>
  </si>
  <si>
    <t>Rodzaj liczby jednostek - [ fertilizer ]</t>
  </si>
  <si>
    <t>Rodzaj liczby jednostek - [ electronicswitch ]</t>
  </si>
  <si>
    <t>Rodzaj liczby jednostek - [ electroniccomponentterminal ]</t>
  </si>
  <si>
    <t>Rodzaj liczby jednostek - [ weighscale ]</t>
  </si>
  <si>
    <t>Rodzaj liczby jednostek - [ terminalblock ]</t>
  </si>
  <si>
    <t>Rodzaj liczby jednostek - [ electronicwire ]</t>
  </si>
  <si>
    <t>Rodzaj liczby jednostek - [ electromechanicalgauge ]</t>
  </si>
  <si>
    <t>Rodzaj liczby jednostek - [ drillbits ]</t>
  </si>
  <si>
    <t>Rodzaj liczby jednostek - [ thermometer ]</t>
  </si>
  <si>
    <t>Jednostka miary objętości wyświetlania elementu - [ holepunch ]</t>
  </si>
  <si>
    <t>Jednostka miary objętości wyświetlania elementu - [ materialhandling ]</t>
  </si>
  <si>
    <t>Jednostka miary objętości wyświetlania elementu - [ adhesivesandsealants ]</t>
  </si>
  <si>
    <t>Jednostka miary objętości wyświetlania elementu - [ abrasives ]</t>
  </si>
  <si>
    <t>Jednostka miary objętości wyświetlania elementu - [ cuttingtools ]</t>
  </si>
  <si>
    <t>Jednostka miary objętości wyświetlania elementu - [ industrialwheels ]</t>
  </si>
  <si>
    <t>Jednostka miary objętości wyświetlania elementu - [ electroniccomponents ]</t>
  </si>
  <si>
    <t>Jednostka miary objętości wyświetlania elementu - [ orings ]</t>
  </si>
  <si>
    <t>Jednostka miary objętości wyświetlania elementu - [ mechanicalcomponents ]</t>
  </si>
  <si>
    <t>Jednostka miary objętości wyświetlania elementu - [ grommets ]</t>
  </si>
  <si>
    <t>Jednostka miary objętości wyświetlania elementu - [ precisionmeasuring ]</t>
  </si>
  <si>
    <t>Jednostka miary objętości wyświetlania elementu - [ industrialhose ]</t>
  </si>
  <si>
    <t>Jednostka miary objętości wyświetlania elementu - [ gears ]</t>
  </si>
  <si>
    <t>Jednostka miary wytrzymałości na rozciąganie - [ bondingadhesives ]</t>
  </si>
  <si>
    <t>Jednostka miary wytrzymałości na rozciąganie - [ adhesivetapes ]</t>
  </si>
  <si>
    <t>Jednostka miary wytrzymałości na rozciąganie - [ holepunch ]</t>
  </si>
  <si>
    <t>Jednostka miary wytrzymałości na rozciąganie - [ adhesivesandsealants ]</t>
  </si>
  <si>
    <t>Jednostka miary wytrzymałości na rozciąganie - [ abrasives ]</t>
  </si>
  <si>
    <t>Jednostka miary wytrzymałości na rozciąganie - [ cuttingtools ]</t>
  </si>
  <si>
    <t>Jednostka miary wytrzymałości na rozciąganie - [ industrialwheels ]</t>
  </si>
  <si>
    <t>Jednostka miary wytrzymałości na rozciąganie - [ electroniccomponents ]</t>
  </si>
  <si>
    <t>Jednostka miary wytrzymałości na rozciąganie - [ orings ]</t>
  </si>
  <si>
    <t>Jednostka miary wytrzymałości na rozciąganie - [ mechanicalcomponents ]</t>
  </si>
  <si>
    <t>Jednostka miary wytrzymałości na rozciąganie - [ grommets ]</t>
  </si>
  <si>
    <t>Jednostka miary wytrzymałości na rozciąganie - [ precisionmeasuring ]</t>
  </si>
  <si>
    <t>Jednostka miary wytrzymałości na rozciąganie - [ industrialhose ]</t>
  </si>
  <si>
    <t>Jednostka miary wytrzymałości na rozciąganie - [ gears ]</t>
  </si>
  <si>
    <t>Jednostka Miary Wagi Dla Wysyłki Przez Stronę Internetową - [ holepunch ]</t>
  </si>
  <si>
    <t>Jednostka Miary Wagi Dla Wysyłki Przez Stronę Internetową - [ materialhandling ]</t>
  </si>
  <si>
    <t>Jednostka Miary Wagi Dla Wysyłki Przez Stronę Internetową - [ adhesivesandsealants ]</t>
  </si>
  <si>
    <t>Jednostka Miary Wagi Dla Wysyłki Przez Stronę Internetową - [ abrasives ]</t>
  </si>
  <si>
    <t>Jednostka Miary Wagi Dla Wysyłki Przez Stronę Internetową - [ cuttingtools ]</t>
  </si>
  <si>
    <t>Jednostka Miary Wagi Dla Wysyłki Przez Stronę Internetową - [ industrialwheels ]</t>
  </si>
  <si>
    <t>Jednostka Miary Wagi Dla Wysyłki Przez Stronę Internetową - [ electroniccomponents ]</t>
  </si>
  <si>
    <t>Jednostka Miary Wagi Dla Wysyłki Przez Stronę Internetową - [ orings ]</t>
  </si>
  <si>
    <t>Jednostka Miary Wagi Dla Wysyłki Przez Stronę Internetową - [ mechanicalcomponents ]</t>
  </si>
  <si>
    <t>Jednostka Miary Wagi Dla Wysyłki Przez Stronę Internetową - [ grommets ]</t>
  </si>
  <si>
    <t>Jednostka Miary Wagi Dla Wysyłki Przez Stronę Internetową - [ precisionmeasuring ]</t>
  </si>
  <si>
    <t>Jednostka Miary Wagi Dla Wysyłki Przez Stronę Internetową - [ industrialhose ]</t>
  </si>
  <si>
    <t>Jednostka Miary Wagi Dla Wysyłki Przez Stronę Internetową - [ gears ]</t>
  </si>
  <si>
    <t>Bazowa jednostki miary długości korbowodu - [ industrialwheels ]</t>
  </si>
  <si>
    <t>Bazowa jednostki miary długości korbowodu - [ electroniccomponents ]</t>
  </si>
  <si>
    <t>Bazowa jednostki miary długości korbowodu - [ holepunch ]</t>
  </si>
  <si>
    <t>Bazowa jednostki miary długości korbowodu - [ orings ]</t>
  </si>
  <si>
    <t>Bazowa jednostki miary długości korbowodu - [ adhesivesandsealants ]</t>
  </si>
  <si>
    <t>Bazowa jednostki miary długości korbowodu - [ mechanicalcomponents ]</t>
  </si>
  <si>
    <t>Bazowa jednostki miary długości korbowodu - [ grommets ]</t>
  </si>
  <si>
    <t>Bazowa jednostki miary długości korbowodu - [ abrasives ]</t>
  </si>
  <si>
    <t>Bazowa jednostki miary długości korbowodu - [ precisionmeasuring ]</t>
  </si>
  <si>
    <t>Bazowa jednostki miary długości korbowodu - [ cuttingtools ]</t>
  </si>
  <si>
    <t>Bazowa jednostki miary długości korbowodu - [ industrialhose ]</t>
  </si>
  <si>
    <t>Bazowa jednostki miary długości korbowodu - [ gears ]</t>
  </si>
  <si>
    <t>Jednostka miary tolerancji średnicy towaru - [ industrialwheels ]</t>
  </si>
  <si>
    <t>Jednostka miary tolerancji średnicy towaru - [ electroniccomponents ]</t>
  </si>
  <si>
    <t>Jednostka miary tolerancji średnicy towaru - [ holepunch ]</t>
  </si>
  <si>
    <t>Jednostka miary tolerancji średnicy towaru - [ orings ]</t>
  </si>
  <si>
    <t>Jednostka miary tolerancji średnicy towaru - [ adhesivesandsealants ]</t>
  </si>
  <si>
    <t>Jednostka miary tolerancji średnicy towaru - [ mechanicalcomponents ]</t>
  </si>
  <si>
    <t>Jednostka miary tolerancji średnicy towaru - [ grommets ]</t>
  </si>
  <si>
    <t>Jednostka miary tolerancji średnicy towaru - [ abrasives ]</t>
  </si>
  <si>
    <t>Jednostka miary tolerancji średnicy towaru - [ precisionmeasuring ]</t>
  </si>
  <si>
    <t>Jednostka miary tolerancji średnicy towaru - [ cuttingtools ]</t>
  </si>
  <si>
    <t>Jednostka miary tolerancji średnicy towaru - [ industrialhose ]</t>
  </si>
  <si>
    <t>Jednostka miary tolerancji średnicy towaru - [ gears ]</t>
  </si>
  <si>
    <t>Jednostka Miary Wymiarów Wyświetlacza - [ holepunch ]</t>
  </si>
  <si>
    <t>Jednostka Miary Wymiarów Wyświetlacza - [ materialhandling ]</t>
  </si>
  <si>
    <t>Jednostka Miary Wymiarów Wyświetlacza - [ adhesivesandsealants ]</t>
  </si>
  <si>
    <t>Jednostka Miary Wymiarów Wyświetlacza - [ abrasives ]</t>
  </si>
  <si>
    <t>Jednostka Miary Wymiarów Wyświetlacza - [ cuttingtools ]</t>
  </si>
  <si>
    <t>Jednostka Miary Wymiarów Wyświetlacza - [ industrialwheels ]</t>
  </si>
  <si>
    <t>Jednostka Miary Wymiarów Wyświetlacza - [ electroniccomponents ]</t>
  </si>
  <si>
    <t>Jednostka Miary Wymiarów Wyświetlacza - [ orings ]</t>
  </si>
  <si>
    <t>Jednostka Miary Wymiarów Wyświetlacza - [ mechanicalcomponents ]</t>
  </si>
  <si>
    <t>Jednostka Miary Wymiarów Wyświetlacza - [ grommets ]</t>
  </si>
  <si>
    <t>Jednostka Miary Wymiarów Wyświetlacza - [ precisionmeasuring ]</t>
  </si>
  <si>
    <t>Jednostka Miary Wymiarów Wyświetlacza - [ industrialhose ]</t>
  </si>
  <si>
    <t>Jednostka Miary Wymiarów Wyświetlacza - [ gears ]</t>
  </si>
  <si>
    <t>Jednostka miary wyświetlania elementu - [ holepunch ]</t>
  </si>
  <si>
    <t>Jednostka miary wyświetlania elementu - [ materialhandling ]</t>
  </si>
  <si>
    <t>Jednostka miary wyświetlania elementu - [ adhesivesandsealants ]</t>
  </si>
  <si>
    <t>Jednostka miary wyświetlania elementu - [ abrasives ]</t>
  </si>
  <si>
    <t>Jednostka miary wyświetlania elementu - [ cuttingtools ]</t>
  </si>
  <si>
    <t>Jednostka miary wyświetlania elementu - [ industrialwheels ]</t>
  </si>
  <si>
    <t>Jednostka miary wyświetlania elementu - [ electroniccomponents ]</t>
  </si>
  <si>
    <t>Jednostka miary wyświetlania elementu - [ orings ]</t>
  </si>
  <si>
    <t>Jednostka miary wyświetlania elementu - [ mechanicalcomponents ]</t>
  </si>
  <si>
    <t>Jednostka miary wyświetlania elementu - [ grommets ]</t>
  </si>
  <si>
    <t>Jednostka miary wyświetlania elementu - [ precisionmeasuring ]</t>
  </si>
  <si>
    <t>Jednostka miary wyświetlania elementu - [ industrialhose ]</t>
  </si>
  <si>
    <t>Jednostka miary wyświetlania elementu - [ gears ]</t>
  </si>
  <si>
    <t>Jednostka miary tolerancji średnicy otworu - [ industrialwheels ]</t>
  </si>
  <si>
    <t>Jednostka miary tolerancji średnicy otworu - [ electroniccomponents ]</t>
  </si>
  <si>
    <t>Jednostka miary tolerancji średnicy otworu - [ holepunch ]</t>
  </si>
  <si>
    <t>Jednostka miary tolerancji średnicy otworu - [ orings ]</t>
  </si>
  <si>
    <t>Jednostka miary tolerancji średnicy otworu - [ adhesivesandsealants ]</t>
  </si>
  <si>
    <t>Jednostka miary tolerancji średnicy otworu - [ mechanicalcomponents ]</t>
  </si>
  <si>
    <t>Jednostka miary tolerancji średnicy otworu - [ grommets ]</t>
  </si>
  <si>
    <t>Jednostka miary tolerancji średnicy otworu - [ abrasives ]</t>
  </si>
  <si>
    <t>Jednostka miary tolerancji średnicy otworu - [ precisionmeasuring ]</t>
  </si>
  <si>
    <t>Jednostka miary tolerancji średnicy otworu - [ cuttingtools ]</t>
  </si>
  <si>
    <t>Jednostka miary tolerancji średnicy otworu - [ industrialhose ]</t>
  </si>
  <si>
    <t>Jednostka miary tolerancji średnicy otworu - [ gears ]</t>
  </si>
  <si>
    <t>Jednostka miary wydłużonej długości - [ holepunch ]</t>
  </si>
  <si>
    <t>Jednostka miary wydłużonej długości - [ materialhandling ]</t>
  </si>
  <si>
    <t>Jednostka miary wydłużonej długości - [ adhesivesandsealants ]</t>
  </si>
  <si>
    <t>Jednostka miary wydłużonej długości - [ abrasives ]</t>
  </si>
  <si>
    <t>Jednostka miary wydłużonej długości - [ cuttingtools ]</t>
  </si>
  <si>
    <t>Jednostka miary wydłużonej długości - [ industrialwheels ]</t>
  </si>
  <si>
    <t>Jednostka miary wydłużonej długości - [ electroniccomponents ]</t>
  </si>
  <si>
    <t>Jednostka miary wydłużonej długości - [ orings ]</t>
  </si>
  <si>
    <t>Jednostka miary wydłużonej długości - [ mechanicalcomponents ]</t>
  </si>
  <si>
    <t>Jednostka miary wydłużonej długości - [ grommets ]</t>
  </si>
  <si>
    <t>Jednostka miary wydłużonej długości - [ precisionmeasuring ]</t>
  </si>
  <si>
    <t>Jednostka miary wydłużonej długości - [ industrialhose ]</t>
  </si>
  <si>
    <t>Jednostka miary wydłużonej długości - [ gears ]</t>
  </si>
  <si>
    <t>Jednostka miary wgłębienia koła - [ industrialwheels ]</t>
  </si>
  <si>
    <t>Jednostka miary wgłębienia koła - [ electroniccomponents ]</t>
  </si>
  <si>
    <t>Jednostka miary wgłębienia koła - [ holepunch ]</t>
  </si>
  <si>
    <t>Jednostka miary wgłębienia koła - [ orings ]</t>
  </si>
  <si>
    <t>Jednostka miary wgłębienia koła - [ adhesivesandsealants ]</t>
  </si>
  <si>
    <t>Jednostka miary wgłębienia koła - [ mechanicalcomponents ]</t>
  </si>
  <si>
    <t>Jednostka miary wgłębienia koła - [ grommets ]</t>
  </si>
  <si>
    <t>Jednostka miary wgłębienia koła - [ abrasives ]</t>
  </si>
  <si>
    <t>Jednostka miary wgłębienia koła - [ precisionmeasuring ]</t>
  </si>
  <si>
    <t>Jednostka miary wgłębienia koła - [ cuttingtools ]</t>
  </si>
  <si>
    <t>Jednostka miary wgłębienia koła - [ industrialhose ]</t>
  </si>
  <si>
    <t>Jednostka miary wgłębienia koła - [ gears ]</t>
  </si>
  <si>
    <t>Jednostka miary siły zerwania - [ industrialwheels ]</t>
  </si>
  <si>
    <t>Jednostka miary siły zerwania - [ electroniccomponents ]</t>
  </si>
  <si>
    <t>Jednostka miary siły zerwania - [ holepunch ]</t>
  </si>
  <si>
    <t>Jednostka miary siły zerwania - [ orings ]</t>
  </si>
  <si>
    <t>Jednostka miary siły zerwania - [ adhesivesandsealants ]</t>
  </si>
  <si>
    <t>Jednostka miary siły zerwania - [ mechanicalcomponents ]</t>
  </si>
  <si>
    <t>Jednostka miary siły zerwania - [ grommets ]</t>
  </si>
  <si>
    <t>Jednostka miary siły zerwania - [ abrasives ]</t>
  </si>
  <si>
    <t>Jednostka miary siły zerwania - [ precisionmeasuring ]</t>
  </si>
  <si>
    <t>Jednostka miary siły zerwania - [ cuttingtools ]</t>
  </si>
  <si>
    <t>Jednostka miary siły zerwania - [ industrialhose ]</t>
  </si>
  <si>
    <t>Jednostka miary siły zerwania - [ gears ]</t>
  </si>
  <si>
    <t>Jednostka miary grubości elementu - [ electroniccomponentfan ]</t>
  </si>
  <si>
    <t>Jednostka miary grubości elementu - [ adhesivetapes ]</t>
  </si>
  <si>
    <t>Jednostka miary grubości elementu - [ weatherstation ]</t>
  </si>
  <si>
    <t>Jednostka miary grubości elementu - [ electroniccable ]</t>
  </si>
  <si>
    <t>Jednostka miary grubości elementu - [ abrasives ]</t>
  </si>
  <si>
    <t>Jednostka miary grubości elementu - [ cuttingtools ]</t>
  </si>
  <si>
    <t>Jednostka miary grubości elementu - [ electronicswitch ]</t>
  </si>
  <si>
    <t>Jednostka miary grubości elementu - [ electroniccomponentterminal ]</t>
  </si>
  <si>
    <t>Jednostka miary grubości elementu - [ weighscale ]</t>
  </si>
  <si>
    <t>Jednostka miary grubości elementu - [ terminalblock ]</t>
  </si>
  <si>
    <t>Jednostka miary grubości elementu - [ orings ]</t>
  </si>
  <si>
    <t>Jednostka miary grubości elementu - [ electromechanicalgauge ]</t>
  </si>
  <si>
    <t>Jednostka miary grubości elementu - [ mechanicalcomponents ]</t>
  </si>
  <si>
    <t>Jednostka miary grubości elementu - [ grommets ]</t>
  </si>
  <si>
    <t>Jednostka miary grubości elementu - [ industrialhose ]</t>
  </si>
  <si>
    <t>Jednostka miary grubości elementu - [ gears ]</t>
  </si>
  <si>
    <t>Jednostka miary grubości elementu - [ bondingadhesives ]</t>
  </si>
  <si>
    <t>Jednostka miary grubości elementu - [ holepunch ]</t>
  </si>
  <si>
    <t>Jednostka miary grubości elementu - [ materialhandling ]</t>
  </si>
  <si>
    <t>Jednostka miary grubości elementu - [ relay ]</t>
  </si>
  <si>
    <t>Jednostka miary grubości elementu - [ adhesivesandsealants ]</t>
  </si>
  <si>
    <t>Jednostka miary grubości elementu - [ industrialwheels ]</t>
  </si>
  <si>
    <t>Jednostka miary grubości elementu - [ electroniccomponents ]</t>
  </si>
  <si>
    <t>Jednostka miary grubości elementu - [ electronicwire ]</t>
  </si>
  <si>
    <t>Jednostka miary grubości elementu - [ thermometer ]</t>
  </si>
  <si>
    <t>Jednostka miary grubości elementu - [ precisionmeasuring ]</t>
  </si>
  <si>
    <t>Jednostka miary wymiarów towaru - [ holepunch ]</t>
  </si>
  <si>
    <t>Jednostka miary wymiarów towaru - [ materialhandling ]</t>
  </si>
  <si>
    <t>Jednostka miary wymiarów towaru - [ adhesivesandsealants ]</t>
  </si>
  <si>
    <t>Jednostka miary wymiarów towaru - [ abrasives ]</t>
  </si>
  <si>
    <t>Jednostka miary wymiarów towaru - [ cuttingtools ]</t>
  </si>
  <si>
    <t>Jednostka miary wymiarów towaru - [ industrialwheels ]</t>
  </si>
  <si>
    <t>Jednostka miary wymiarów towaru - [ electroniccomponents ]</t>
  </si>
  <si>
    <t>Jednostka miary wymiarów towaru - [ orings ]</t>
  </si>
  <si>
    <t>Jednostka miary wymiarów towaru - [ mechanicalcomponents ]</t>
  </si>
  <si>
    <t>Jednostka miary wymiarów towaru - [ grommets ]</t>
  </si>
  <si>
    <t>Jednostka miary wymiarów towaru - [ precisionmeasuring ]</t>
  </si>
  <si>
    <t>Jednostka miary wymiarów towaru - [ industrialhose ]</t>
  </si>
  <si>
    <t>Jednostka miary wymiarów towaru - [ gears ]</t>
  </si>
  <si>
    <t>Jednostka wymiarów produktu jako wysokość ułamkowa - [ adhesivetapes ]</t>
  </si>
  <si>
    <t>Otrzymana wysokość całkowita - [ adhesivetapes ]</t>
  </si>
  <si>
    <t>jednostka miary ciągu długości elementu - [ adhesivetapes ]</t>
  </si>
  <si>
    <t>Jednostka miary maksymalnej zdolności pomiarowej - [ weighscale ]</t>
  </si>
  <si>
    <t>Forma przedmiotu - [ bondingadhesives ]</t>
  </si>
  <si>
    <t>Forma przedmiotu - [ fertilizer ]</t>
  </si>
  <si>
    <t>Jednostka wysokości produktu - [ terminalblock ]</t>
  </si>
  <si>
    <t>Jednostka miary długości diametralnej - [ terminalblock ]</t>
  </si>
  <si>
    <t>Jednostka szerokości produktu - [ terminalblock ]</t>
  </si>
  <si>
    <t>Jednostka szerokości produktu - [ weatherstation ]</t>
  </si>
  <si>
    <t>Jednostka wysokości produktu - [ weatherstation ]</t>
  </si>
  <si>
    <t>Jednostka głębokości produktu - [ weatherstation ]</t>
  </si>
  <si>
    <t>Jednostka miary długości przedłużenia - [ materialhandling ]</t>
  </si>
  <si>
    <t>Jednostka miary kąta ugięcia - [ gears ]</t>
  </si>
  <si>
    <t>Jednostka długości produktu - [ thermometer ]</t>
  </si>
  <si>
    <t>Jednostka Miary Wysokości Opakowania - [ electroniccomponentfan ]</t>
  </si>
  <si>
    <t>Jednostka Miary Wysokości Opakowania - [ adhesivetapes ]</t>
  </si>
  <si>
    <t>Jednostka Miary Wysokości Opakowania - [ weatherstation ]</t>
  </si>
  <si>
    <t>Jednostka Miary Wysokości Opakowania - [ sawblade ]</t>
  </si>
  <si>
    <t>Jednostka Miary Wysokości Opakowania - [ endmills ]</t>
  </si>
  <si>
    <t>Jednostka Miary Wysokości Opakowania - [ electroniccable ]</t>
  </si>
  <si>
    <t>Jednostka Miary Wysokości Opakowania - [ abrasives ]</t>
  </si>
  <si>
    <t>Jednostka Miary Wysokości Opakowania - [ cuttingtools ]</t>
  </si>
  <si>
    <t>Jednostka Miary Wysokości Opakowania - [ electronicswitch ]</t>
  </si>
  <si>
    <t>Jednostka Miary Wysokości Opakowania - [ electroniccomponentterminal ]</t>
  </si>
  <si>
    <t>Jednostka Miary Wysokości Opakowania - [ weighscale ]</t>
  </si>
  <si>
    <t>Jednostka Miary Wysokości Opakowania - [ terminalblock ]</t>
  </si>
  <si>
    <t>Jednostka Miary Wysokości Opakowania - [ orings ]</t>
  </si>
  <si>
    <t>Jednostka Miary Wysokości Opakowania - [ electromechanicalgauge ]</t>
  </si>
  <si>
    <t>Jednostka Miary Wysokości Opakowania - [ mechanicalcomponents ]</t>
  </si>
  <si>
    <t>Jednostka Miary Wysokości Opakowania - [ grommets ]</t>
  </si>
  <si>
    <t>Jednostka Miary Wysokości Opakowania - [ industrialhose ]</t>
  </si>
  <si>
    <t>Jednostka Miary Wysokości Opakowania - [ gears ]</t>
  </si>
  <si>
    <t>Jednostka Miary Wysokości Opakowania - [ bondingadhesives ]</t>
  </si>
  <si>
    <t>Jednostka Miary Wysokości Opakowania - [ holepunch ]</t>
  </si>
  <si>
    <t>Jednostka Miary Wysokości Opakowania - [ materialhandling ]</t>
  </si>
  <si>
    <t>Jednostka Miary Wysokości Opakowania - [ relay ]</t>
  </si>
  <si>
    <t>Jednostka Miary Wysokości Opakowania - [ adhesivesandsealants ]</t>
  </si>
  <si>
    <t>Jednostka Miary Wysokości Opakowania - [ fertilizer ]</t>
  </si>
  <si>
    <t>Jednostka Miary Wysokości Opakowania - [ industrialwheels ]</t>
  </si>
  <si>
    <t>Jednostka Miary Wysokości Opakowania - [ electroniccomponents ]</t>
  </si>
  <si>
    <t>Jednostka Miary Wysokości Opakowania - [ electronicwire ]</t>
  </si>
  <si>
    <t>Jednostka Miary Wysokości Opakowania - [ drillbits ]</t>
  </si>
  <si>
    <t>Jednostka Miary Wysokości Opakowania - [ thermometer ]</t>
  </si>
  <si>
    <t>Jednostka Miary Wysokości Opakowania - [ precisionmeasuring ]</t>
  </si>
  <si>
    <t>Jednostka miary szerokości opakowania - [ electroniccomponentfan ]</t>
  </si>
  <si>
    <t>Jednostka miary szerokości opakowania - [ adhesivetapes ]</t>
  </si>
  <si>
    <t>Jednostka miary szerokości opakowania - [ weatherstation ]</t>
  </si>
  <si>
    <t>Jednostka miary szerokości opakowania - [ sawblade ]</t>
  </si>
  <si>
    <t>Jednostka miary szerokości opakowania - [ endmills ]</t>
  </si>
  <si>
    <t>Jednostka miary szerokości opakowania - [ electroniccable ]</t>
  </si>
  <si>
    <t>Jednostka miary szerokości opakowania - [ abrasives ]</t>
  </si>
  <si>
    <t>Jednostka miary szerokości opakowania - [ cuttingtools ]</t>
  </si>
  <si>
    <t>Jednostka miary szerokości opakowania - [ electronicswitch ]</t>
  </si>
  <si>
    <t>Jednostka miary szerokości opakowania - [ electroniccomponentterminal ]</t>
  </si>
  <si>
    <t>Jednostka miary szerokości opakowania - [ weighscale ]</t>
  </si>
  <si>
    <t>Jednostka miary szerokości opakowania - [ terminalblock ]</t>
  </si>
  <si>
    <t>Jednostka miary szerokości opakowania - [ orings ]</t>
  </si>
  <si>
    <t>Jednostka miary szerokości opakowania - [ electromechanicalgauge ]</t>
  </si>
  <si>
    <t>Jednostka miary szerokości opakowania - [ mechanicalcomponents ]</t>
  </si>
  <si>
    <t>Jednostka miary szerokości opakowania - [ grommets ]</t>
  </si>
  <si>
    <t>Jednostka miary szerokości opakowania - [ industrialhose ]</t>
  </si>
  <si>
    <t>Jednostka miary szerokości opakowania - [ gears ]</t>
  </si>
  <si>
    <t>Jednostka miary szerokości opakowania - [ bondingadhesives ]</t>
  </si>
  <si>
    <t>Jednostka miary szerokości opakowania - [ holepunch ]</t>
  </si>
  <si>
    <t>Jednostka miary szerokości opakowania - [ materialhandling ]</t>
  </si>
  <si>
    <t>Jednostka miary szerokości opakowania - [ relay ]</t>
  </si>
  <si>
    <t>Jednostka miary szerokości opakowania - [ adhesivesandsealants ]</t>
  </si>
  <si>
    <t>Jednostka miary szerokości opakowania - [ fertilizer ]</t>
  </si>
  <si>
    <t>Jednostka miary szerokości opakowania - [ industrialwheels ]</t>
  </si>
  <si>
    <t>Jednostka miary szerokości opakowania - [ electroniccomponents ]</t>
  </si>
  <si>
    <t>Jednostka miary szerokości opakowania - [ electronicwire ]</t>
  </si>
  <si>
    <t>Jednostka miary szerokości opakowania - [ drillbits ]</t>
  </si>
  <si>
    <t>Jednostka miary szerokości opakowania - [ thermometer ]</t>
  </si>
  <si>
    <t>Jednostka miary szerokości opakowania - [ precisionmeasuring ]</t>
  </si>
  <si>
    <t>Jednostka miary wagi opakowania - [ electroniccomponentfan ]</t>
  </si>
  <si>
    <t>Jednostka miary wagi opakowania - [ adhesivetapes ]</t>
  </si>
  <si>
    <t>Jednostka miary wagi opakowania - [ weatherstation ]</t>
  </si>
  <si>
    <t>Jednostka miary wagi opakowania - [ sawblade ]</t>
  </si>
  <si>
    <t>Jednostka miary wagi opakowania - [ endmills ]</t>
  </si>
  <si>
    <t>Jednostka miary wagi opakowania - [ electroniccable ]</t>
  </si>
  <si>
    <t>Jednostka miary wagi opakowania - [ abrasives ]</t>
  </si>
  <si>
    <t>Jednostka miary wagi opakowania - [ cuttingtools ]</t>
  </si>
  <si>
    <t>Jednostka miary wagi opakowania - [ electronicswitch ]</t>
  </si>
  <si>
    <t>Jednostka miary wagi opakowania - [ electroniccomponentterminal ]</t>
  </si>
  <si>
    <t>Jednostka miary wagi opakowania - [ weighscale ]</t>
  </si>
  <si>
    <t>Jednostka miary wagi opakowania - [ terminalblock ]</t>
  </si>
  <si>
    <t>Jednostka miary wagi opakowania - [ orings ]</t>
  </si>
  <si>
    <t>Jednostka miary wagi opakowania - [ electromechanicalgauge ]</t>
  </si>
  <si>
    <t>Jednostka miary wagi opakowania - [ mechanicalcomponents ]</t>
  </si>
  <si>
    <t>Jednostka miary wagi opakowania - [ grommets ]</t>
  </si>
  <si>
    <t>Jednostka miary wagi opakowania - [ industrialhose ]</t>
  </si>
  <si>
    <t>Jednostka miary wagi opakowania - [ gears ]</t>
  </si>
  <si>
    <t>Jednostka miary wagi opakowania - [ bondingadhesives ]</t>
  </si>
  <si>
    <t>Jednostka miary wagi opakowania - [ holepunch ]</t>
  </si>
  <si>
    <t>Jednostka miary wagi opakowania - [ materialhandling ]</t>
  </si>
  <si>
    <t>Jednostka miary wagi opakowania - [ relay ]</t>
  </si>
  <si>
    <t>Jednostka miary wagi opakowania - [ adhesivesandsealants ]</t>
  </si>
  <si>
    <t>Jednostka miary wagi opakowania - [ fertilizer ]</t>
  </si>
  <si>
    <t>Jednostka miary wagi opakowania - [ industrialwheels ]</t>
  </si>
  <si>
    <t>Jednostka miary wagi opakowania - [ electroniccomponents ]</t>
  </si>
  <si>
    <t>Jednostka miary wagi opakowania - [ electronicwire ]</t>
  </si>
  <si>
    <t>Jednostka miary wagi opakowania - [ drillbits ]</t>
  </si>
  <si>
    <t>Jednostka miary wagi opakowania - [ thermometer ]</t>
  </si>
  <si>
    <t>Jednostka miary wagi opakowania - [ precisionmeasuring ]</t>
  </si>
  <si>
    <t>Jednostka miary długości opakowania - [ electroniccomponentfan ]</t>
  </si>
  <si>
    <t>Jednostka miary długości opakowania - [ adhesivetapes ]</t>
  </si>
  <si>
    <t>Jednostka miary długości opakowania - [ weatherstation ]</t>
  </si>
  <si>
    <t>Jednostka miary długości opakowania - [ sawblade ]</t>
  </si>
  <si>
    <t>Jednostka miary długości opakowania - [ endmills ]</t>
  </si>
  <si>
    <t>Jednostka miary długości opakowania - [ electroniccable ]</t>
  </si>
  <si>
    <t>Jednostka miary długości opakowania - [ abrasives ]</t>
  </si>
  <si>
    <t>Jednostka miary długości opakowania - [ cuttingtools ]</t>
  </si>
  <si>
    <t>Jednostka miary długości opakowania - [ electronicswitch ]</t>
  </si>
  <si>
    <t>Jednostka miary długości opakowania - [ electroniccomponentterminal ]</t>
  </si>
  <si>
    <t>Jednostka miary długości opakowania - [ weighscale ]</t>
  </si>
  <si>
    <t>Jednostka miary długości opakowania - [ terminalblock ]</t>
  </si>
  <si>
    <t>Jednostka miary długości opakowania - [ orings ]</t>
  </si>
  <si>
    <t>Jednostka miary długości opakowania - [ electromechanicalgauge ]</t>
  </si>
  <si>
    <t>Jednostka miary długości opakowania - [ mechanicalcomponents ]</t>
  </si>
  <si>
    <t>Jednostka miary długości opakowania - [ grommets ]</t>
  </si>
  <si>
    <t>Jednostka miary długości opakowania - [ industrialhose ]</t>
  </si>
  <si>
    <t>Jednostka miary długości opakowania - [ gears ]</t>
  </si>
  <si>
    <t>Jednostka miary długości opakowania - [ bondingadhesives ]</t>
  </si>
  <si>
    <t>Jednostka miary długości opakowania - [ holepunch ]</t>
  </si>
  <si>
    <t>Jednostka miary długości opakowania - [ materialhandling ]</t>
  </si>
  <si>
    <t>Jednostka miary długości opakowania - [ relay ]</t>
  </si>
  <si>
    <t>Jednostka miary długości opakowania - [ adhesivesandsealants ]</t>
  </si>
  <si>
    <t>Jednostka miary długości opakowania - [ fertilizer ]</t>
  </si>
  <si>
    <t>Jednostka miary długości opakowania - [ industrialwheels ]</t>
  </si>
  <si>
    <t>Jednostka miary długości opakowania - [ electroniccomponents ]</t>
  </si>
  <si>
    <t>Jednostka miary długości opakowania - [ electronicwire ]</t>
  </si>
  <si>
    <t>Jednostka miary długości opakowania - [ drillbits ]</t>
  </si>
  <si>
    <t>Jednostka miary długości opakowania - [ thermometer ]</t>
  </si>
  <si>
    <t>Jednostka miary długości opakowania - [ precisionmeasuring ]</t>
  </si>
  <si>
    <t>Jednostka Miary Wymiarów Opakowania - [ holepunch ]</t>
  </si>
  <si>
    <t>Jednostka Miary Wymiarów Opakowania - [ materialhandling ]</t>
  </si>
  <si>
    <t>Jednostka Miary Wymiarów Opakowania - [ adhesivesandsealants ]</t>
  </si>
  <si>
    <t>Jednostka Miary Wymiarów Opakowania - [ abrasives ]</t>
  </si>
  <si>
    <t>Jednostka Miary Wymiarów Opakowania - [ cuttingtools ]</t>
  </si>
  <si>
    <t>Jednostka Miary Wymiarów Opakowania - [ industrialwheels ]</t>
  </si>
  <si>
    <t>Jednostka Miary Wymiarów Opakowania - [ electroniccomponents ]</t>
  </si>
  <si>
    <t>Jednostka Miary Wymiarów Opakowania - [ orings ]</t>
  </si>
  <si>
    <t>Jednostka Miary Wymiarów Opakowania - [ mechanicalcomponents ]</t>
  </si>
  <si>
    <t>Jednostka Miary Wymiarów Opakowania - [ grommets ]</t>
  </si>
  <si>
    <t>Jednostka Miary Wymiarów Opakowania - [ precisionmeasuring ]</t>
  </si>
  <si>
    <t>Jednostka Miary Wymiarów Opakowania - [ industrialhose ]</t>
  </si>
  <si>
    <t>Jednostka Miary Wymiarów Opakowania - [ gears ]</t>
  </si>
  <si>
    <t>Jest Krucha - [ fertilizer ]</t>
  </si>
  <si>
    <t>Warunek wysyłki - [ materialhandling ]</t>
  </si>
  <si>
    <t>Pakiet przedmiotów jest przenośny - [ materialhandling ]</t>
  </si>
  <si>
    <t>Typ,rozmiar baterii - [ electroniccomponentfan ]</t>
  </si>
  <si>
    <t>Typ,rozmiar baterii - [ adhesivetapes ]</t>
  </si>
  <si>
    <t>Typ,rozmiar baterii - [ weatherstation ]</t>
  </si>
  <si>
    <t>Typ,rozmiar baterii - [ sawblade ]</t>
  </si>
  <si>
    <t>Typ,rozmiar baterii - [ endmills ]</t>
  </si>
  <si>
    <t>Typ,rozmiar baterii - [ electroniccable ]</t>
  </si>
  <si>
    <t>Typ,rozmiar baterii - [ abrasives ]</t>
  </si>
  <si>
    <t>Typ,rozmiar baterii - [ cuttingtools ]</t>
  </si>
  <si>
    <t>Typ,rozmiar baterii - [ electronicswitch ]</t>
  </si>
  <si>
    <t>Typ,rozmiar baterii - [ electroniccomponentterminal ]</t>
  </si>
  <si>
    <t>Typ,rozmiar baterii - [ weighscale ]</t>
  </si>
  <si>
    <t>Typ,rozmiar baterii - [ terminalblock ]</t>
  </si>
  <si>
    <t>Typ,rozmiar baterii - [ orings ]</t>
  </si>
  <si>
    <t>Typ,rozmiar baterii - [ electromechanicalgauge ]</t>
  </si>
  <si>
    <t>Typ,rozmiar baterii - [ mechanicalcomponents ]</t>
  </si>
  <si>
    <t>Typ,rozmiar baterii - [ grommets ]</t>
  </si>
  <si>
    <t>Typ,rozmiar baterii - [ industrialhose ]</t>
  </si>
  <si>
    <t>Typ,rozmiar baterii - [ gears ]</t>
  </si>
  <si>
    <t>Typ,rozmiar baterii - [ bondingadhesives ]</t>
  </si>
  <si>
    <t>Typ,rozmiar baterii - [ holepunch ]</t>
  </si>
  <si>
    <t>Typ,rozmiar baterii - [ materialhandling ]</t>
  </si>
  <si>
    <t>Typ,rozmiar baterii - [ relay ]</t>
  </si>
  <si>
    <t>Typ,rozmiar baterii - [ adhesivesandsealants ]</t>
  </si>
  <si>
    <t>Typ,rozmiar baterii - [ fertilizer ]</t>
  </si>
  <si>
    <t>Typ,rozmiar baterii - [ industrialwheels ]</t>
  </si>
  <si>
    <t>Typ,rozmiar baterii - [ electroniccomponents ]</t>
  </si>
  <si>
    <t>Typ,rozmiar baterii - [ electronicwire ]</t>
  </si>
  <si>
    <t>Typ,rozmiar baterii - [ drillbits ]</t>
  </si>
  <si>
    <t>Typ,rozmiar baterii - [ thermometer ]</t>
  </si>
  <si>
    <t>Typ,rozmiar baterii - [ precisionmeasuring ]</t>
  </si>
  <si>
    <t>Jednostka miary wagi elementu - [ electroniccomponentfan ]</t>
  </si>
  <si>
    <t>Jednostka miary wagi elementu - [ adhesivetapes ]</t>
  </si>
  <si>
    <t>Jednostka miary wagi elementu - [ weatherstation ]</t>
  </si>
  <si>
    <t>Jednostka miary wagi elementu - [ sawblade ]</t>
  </si>
  <si>
    <t>Jednostka miary wagi elementu - [ endmills ]</t>
  </si>
  <si>
    <t>Jednostka miary wagi elementu - [ electroniccable ]</t>
  </si>
  <si>
    <t>Jednostka miary wagi elementu - [ abrasives ]</t>
  </si>
  <si>
    <t>Jednostka miary wagi elementu - [ cuttingtools ]</t>
  </si>
  <si>
    <t>Jednostka miary wagi elementu - [ electronicswitch ]</t>
  </si>
  <si>
    <t>Jednostka miary wagi elementu - [ electroniccomponentterminal ]</t>
  </si>
  <si>
    <t>Jednostka miary wagi elementu - [ weighscale ]</t>
  </si>
  <si>
    <t>Jednostka miary wagi elementu - [ terminalblock ]</t>
  </si>
  <si>
    <t>Jednostka miary wagi elementu - [ orings ]</t>
  </si>
  <si>
    <t>Jednostka miary wagi elementu - [ electromechanicalgauge ]</t>
  </si>
  <si>
    <t>Jednostka miary wagi elementu - [ mechanicalcomponents ]</t>
  </si>
  <si>
    <t>Jednostka miary wagi elementu - [ grommets ]</t>
  </si>
  <si>
    <t>Jednostka miary wagi elementu - [ industrialhose ]</t>
  </si>
  <si>
    <t>Jednostka miary wagi elementu - [ gears ]</t>
  </si>
  <si>
    <t>Jednostka miary wagi elementu - [ bondingadhesives ]</t>
  </si>
  <si>
    <t>Jednostka miary wagi elementu - [ holepunch ]</t>
  </si>
  <si>
    <t>Jednostka miary wagi elementu - [ materialhandling ]</t>
  </si>
  <si>
    <t>Jednostka miary wagi elementu - [ relay ]</t>
  </si>
  <si>
    <t>Jednostka miary wagi elementu - [ adhesivesandsealants ]</t>
  </si>
  <si>
    <t>Jednostka miary wagi elementu - [ fertilizer ]</t>
  </si>
  <si>
    <t>Jednostka miary wagi elementu - [ industrialwheels ]</t>
  </si>
  <si>
    <t>Jednostka miary wagi elementu - [ electroniccomponents ]</t>
  </si>
  <si>
    <t>Jednostka miary wagi elementu - [ electronicwire ]</t>
  </si>
  <si>
    <t>Jednostka miary wagi elementu - [ drillbits ]</t>
  </si>
  <si>
    <t>Jednostka miary wagi elementu - [ thermometer ]</t>
  </si>
  <si>
    <t>Jednostka miary wagi elementu - [ precisionmeasuring ]</t>
  </si>
  <si>
    <t>Jednostka miary objętości elementu - [ electroniccomponentfan ]</t>
  </si>
  <si>
    <t>Jednostka miary objętości elementu - [ adhesivetapes ]</t>
  </si>
  <si>
    <t>Jednostka miary objętości elementu - [ weatherstation ]</t>
  </si>
  <si>
    <t>Jednostka miary objętości elementu - [ sawblade ]</t>
  </si>
  <si>
    <t>Jednostka miary objętości elementu - [ endmills ]</t>
  </si>
  <si>
    <t>Jednostka miary objętości elementu - [ electroniccable ]</t>
  </si>
  <si>
    <t>Jednostka miary objętości elementu - [ abrasives ]</t>
  </si>
  <si>
    <t>Jednostka miary objętości elementu - [ cuttingtools ]</t>
  </si>
  <si>
    <t>Jednostka miary objętości elementu - [ electronicswitch ]</t>
  </si>
  <si>
    <t>Jednostka miary objętości elementu - [ electroniccomponentterminal ]</t>
  </si>
  <si>
    <t>Jednostka miary objętości elementu - [ weighscale ]</t>
  </si>
  <si>
    <t>Jednostka miary objętości elementu - [ terminalblock ]</t>
  </si>
  <si>
    <t>Jednostka miary objętości elementu - [ orings ]</t>
  </si>
  <si>
    <t>Jednostka miary objętości elementu - [ electromechanicalgauge ]</t>
  </si>
  <si>
    <t>Jednostka miary objętości elementu - [ mechanicalcomponents ]</t>
  </si>
  <si>
    <t>Jednostka miary objętości elementu - [ grommets ]</t>
  </si>
  <si>
    <t>Jednostka miary objętości elementu - [ industrialhose ]</t>
  </si>
  <si>
    <t>Jednostka miary objętości elementu - [ gears ]</t>
  </si>
  <si>
    <t>Jednostka miary objętości elementu - [ bondingadhesives ]</t>
  </si>
  <si>
    <t>Jednostka miary objętości elementu - [ holepunch ]</t>
  </si>
  <si>
    <t>Jednostka miary objętości elementu - [ materialhandling ]</t>
  </si>
  <si>
    <t>Jednostka miary objętości elementu - [ relay ]</t>
  </si>
  <si>
    <t>Jednostka miary objętości elementu - [ adhesivesandsealants ]</t>
  </si>
  <si>
    <t>Jednostka miary objętości elementu - [ fertilizer ]</t>
  </si>
  <si>
    <t>Jednostka miary objętości elementu - [ industrialwheels ]</t>
  </si>
  <si>
    <t>Jednostka miary objętości elementu - [ electroniccomponents ]</t>
  </si>
  <si>
    <t>Jednostka miary objętości elementu - [ electronicwire ]</t>
  </si>
  <si>
    <t>Jednostka miary objętości elementu - [ drillbits ]</t>
  </si>
  <si>
    <t>Jednostka miary objętości elementu - [ thermometer ]</t>
  </si>
  <si>
    <t>Jednostka miary objętości elementu - [ precisionmeasuring ]</t>
  </si>
  <si>
    <t>Jednostka Miary Wagi Baterii Litowej - [ electroniccomponentfan ]</t>
  </si>
  <si>
    <t>Jednostka Miary Wagi Baterii Litowej - [ adhesivetapes ]</t>
  </si>
  <si>
    <t>Jednostka Miary Wagi Baterii Litowej - [ weatherstation ]</t>
  </si>
  <si>
    <t>Jednostka Miary Wagi Baterii Litowej - [ sawblade ]</t>
  </si>
  <si>
    <t>Jednostka Miary Wagi Baterii Litowej - [ endmills ]</t>
  </si>
  <si>
    <t>Jednostka Miary Wagi Baterii Litowej - [ electroniccable ]</t>
  </si>
  <si>
    <t>Jednostka Miary Wagi Baterii Litowej - [ abrasives ]</t>
  </si>
  <si>
    <t>Jednostka Miary Wagi Baterii Litowej - [ cuttingtools ]</t>
  </si>
  <si>
    <t>Jednostka Miary Wagi Baterii Litowej - [ electronicswitch ]</t>
  </si>
  <si>
    <t>Jednostka Miary Wagi Baterii Litowej - [ electroniccomponentterminal ]</t>
  </si>
  <si>
    <t>Jednostka Miary Wagi Baterii Litowej - [ weighscale ]</t>
  </si>
  <si>
    <t>Jednostka Miary Wagi Baterii Litowej - [ terminalblock ]</t>
  </si>
  <si>
    <t>Jednostka Miary Wagi Baterii Litowej - [ orings ]</t>
  </si>
  <si>
    <t>Jednostka Miary Wagi Baterii Litowej - [ electromechanicalgauge ]</t>
  </si>
  <si>
    <t>Jednostka Miary Wagi Baterii Litowej - [ mechanicalcomponents ]</t>
  </si>
  <si>
    <t>Jednostka Miary Wagi Baterii Litowej - [ grommets ]</t>
  </si>
  <si>
    <t>Jednostka Miary Wagi Baterii Litowej - [ industrialhose ]</t>
  </si>
  <si>
    <t>Jednostka Miary Wagi Baterii Litowej - [ gears ]</t>
  </si>
  <si>
    <t>Jednostka Miary Wagi Baterii Litowej - [ bondingadhesives ]</t>
  </si>
  <si>
    <t>Jednostka Miary Wagi Baterii Litowej - [ holepunch ]</t>
  </si>
  <si>
    <t>Jednostka Miary Wagi Baterii Litowej - [ materialhandling ]</t>
  </si>
  <si>
    <t>Jednostka Miary Wagi Baterii Litowej - [ relay ]</t>
  </si>
  <si>
    <t>Jednostka Miary Wagi Baterii Litowej - [ adhesivesandsealants ]</t>
  </si>
  <si>
    <t>Jednostka Miary Wagi Baterii Litowej - [ fertilizer ]</t>
  </si>
  <si>
    <t>Jednostka Miary Wagi Baterii Litowej - [ industrialwheels ]</t>
  </si>
  <si>
    <t>Jednostka Miary Wagi Baterii Litowej - [ electroniccomponents ]</t>
  </si>
  <si>
    <t>Jednostka Miary Wagi Baterii Litowej - [ electronicwire ]</t>
  </si>
  <si>
    <t>Jednostka Miary Wagi Baterii Litowej - [ drillbits ]</t>
  </si>
  <si>
    <t>Jednostka Miary Wagi Baterii Litowej - [ thermometer ]</t>
  </si>
  <si>
    <t>Jednostka Miary Wagi Baterii Litowej - [ precisionmeasuring ]</t>
  </si>
  <si>
    <t>Jednostka miary wagi baterii - [ electroniccomponentfan ]</t>
  </si>
  <si>
    <t>Jednostka miary wagi baterii - [ adhesivetapes ]</t>
  </si>
  <si>
    <t>Jednostka miary wagi baterii - [ weatherstation ]</t>
  </si>
  <si>
    <t>Jednostka miary wagi baterii - [ sawblade ]</t>
  </si>
  <si>
    <t>Jednostka miary wagi baterii - [ endmills ]</t>
  </si>
  <si>
    <t>Jednostka miary wagi baterii - [ electroniccable ]</t>
  </si>
  <si>
    <t>Jednostka miary wagi baterii - [ abrasives ]</t>
  </si>
  <si>
    <t>Jednostka miary wagi baterii - [ cuttingtools ]</t>
  </si>
  <si>
    <t>Jednostka miary wagi baterii - [ electronicswitch ]</t>
  </si>
  <si>
    <t>Jednostka miary wagi baterii - [ electroniccomponentterminal ]</t>
  </si>
  <si>
    <t>Jednostka miary wagi baterii - [ weighscale ]</t>
  </si>
  <si>
    <t>Jednostka miary wagi baterii - [ terminalblock ]</t>
  </si>
  <si>
    <t>Jednostka miary wagi baterii - [ orings ]</t>
  </si>
  <si>
    <t>Jednostka miary wagi baterii - [ electromechanicalgauge ]</t>
  </si>
  <si>
    <t>Jednostka miary wagi baterii - [ mechanicalcomponents ]</t>
  </si>
  <si>
    <t>Jednostka miary wagi baterii - [ grommets ]</t>
  </si>
  <si>
    <t>Jednostka miary wagi baterii - [ industrialhose ]</t>
  </si>
  <si>
    <t>Jednostka miary wagi baterii - [ gears ]</t>
  </si>
  <si>
    <t>Jednostka miary wagi baterii - [ bondingadhesives ]</t>
  </si>
  <si>
    <t>Jednostka miary wagi baterii - [ holepunch ]</t>
  </si>
  <si>
    <t>Jednostka miary wagi baterii - [ materialhandling ]</t>
  </si>
  <si>
    <t>Jednostka miary wagi baterii - [ relay ]</t>
  </si>
  <si>
    <t>Jednostka miary wagi baterii - [ adhesivesandsealants ]</t>
  </si>
  <si>
    <t>Jednostka miary wagi baterii - [ fertilizer ]</t>
  </si>
  <si>
    <t>Jednostka miary wagi baterii - [ industrialwheels ]</t>
  </si>
  <si>
    <t>Jednostka miary wagi baterii - [ electroniccomponents ]</t>
  </si>
  <si>
    <t>Jednostka miary wagi baterii - [ electronicwire ]</t>
  </si>
  <si>
    <t>Jednostka miary wagi baterii - [ drillbits ]</t>
  </si>
  <si>
    <t>Jednostka miary wagi baterii - [ thermometer ]</t>
  </si>
  <si>
    <t>Jednostka miary wagi baterii - [ precisionmeasuring ]</t>
  </si>
  <si>
    <t>Szczególne zastosowania produktu - [ bondingadhesives ]</t>
  </si>
  <si>
    <t>Rating wodoodporności - [ electronicswitch ]</t>
  </si>
  <si>
    <t>Grupa wysyłkowa dla handlowców - [ electroniccomponentfan ]</t>
  </si>
  <si>
    <t>Grupa wysyłkowa dla handlowców - [ adhesivetapes ]</t>
  </si>
  <si>
    <t>Grupa wysyłkowa dla handlowców - [ weatherstation ]</t>
  </si>
  <si>
    <t>Grupa wysyłkowa dla handlowców - [ sawblade ]</t>
  </si>
  <si>
    <t>Grupa wysyłkowa dla handlowców - [ endmills ]</t>
  </si>
  <si>
    <t>Grupa wysyłkowa dla handlowców - [ electroniccable ]</t>
  </si>
  <si>
    <t>Grupa wysyłkowa dla handlowców - [ abrasives ]</t>
  </si>
  <si>
    <t>Grupa wysyłkowa dla handlowców - [ cuttingtools ]</t>
  </si>
  <si>
    <t>Grupa wysyłkowa dla handlowców - [ electronicswitch ]</t>
  </si>
  <si>
    <t>Grupa wysyłkowa dla handlowców - [ electroniccomponentterminal ]</t>
  </si>
  <si>
    <t>Grupa wysyłkowa dla handlowców - [ weighscale ]</t>
  </si>
  <si>
    <t>Grupa wysyłkowa dla handlowców - [ terminalblock ]</t>
  </si>
  <si>
    <t>Grupa wysyłkowa dla handlowców - [ orings ]</t>
  </si>
  <si>
    <t>Grupa wysyłkowa dla handlowców - [ electromechanicalgauge ]</t>
  </si>
  <si>
    <t>Grupa wysyłkowa dla handlowców - [ mechanicalcomponents ]</t>
  </si>
  <si>
    <t>Grupa wysyłkowa dla handlowców - [ grommets ]</t>
  </si>
  <si>
    <t>Grupa wysyłkowa dla handlowców - [ industrialhose ]</t>
  </si>
  <si>
    <t>Grupa wysyłkowa dla handlowców - [ gears ]</t>
  </si>
  <si>
    <t>Grupa wysyłkowa dla handlowców - [ bondingadhesives ]</t>
  </si>
  <si>
    <t>Grupa wysyłkowa dla handlowców - [ holepunch ]</t>
  </si>
  <si>
    <t>Grupa wysyłkowa dla handlowców - [ materialhandling ]</t>
  </si>
  <si>
    <t>Grupa wysyłkowa dla handlowców - [ relay ]</t>
  </si>
  <si>
    <t>Grupa wysyłkowa dla handlowców - [ adhesivesandsealants ]</t>
  </si>
  <si>
    <t>Grupa wysyłkowa dla handlowców - [ fertilizer ]</t>
  </si>
  <si>
    <t>Grupa wysyłkowa dla handlowców - [ industrialwheels ]</t>
  </si>
  <si>
    <t>Grupa wysyłkowa dla handlowców - [ electroniccomponents ]</t>
  </si>
  <si>
    <t>Grupa wysyłkowa dla handlowców - [ electronicwire ]</t>
  </si>
  <si>
    <t>Grupa wysyłkowa dla handlowców - [ drillbits ]</t>
  </si>
  <si>
    <t>Grupa wysyłkowa dla handlowców - [ thermometer ]</t>
  </si>
  <si>
    <t>Grupa wysyłkowa dla handlowców - [ precisionmeasuring ]</t>
  </si>
  <si>
    <t>Opis przedziału wiekowego - [ thermometer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</si>
</sst>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0"/>
      <name val="Arial"/>
      <family val="2"/>
    </font>
    <font>
      <sz val="11"/>
      <color theme="1"/>
      <name val="Calibri"/>
      <family val="2"/>
      <scheme val="minor"/>
    </font>
    <font>
      <sz val="10"/>
      <name val="Verdana"/>
      <family val="2"/>
      <charset val="1"/>
    </font>
    <font>
      <sz val="11"/>
      <color rgb="FF000000"/>
      <name val="Verdana"/>
      <family val="2"/>
      <charset val="1"/>
    </font>
    <font>
      <b/>
      <sz val="11"/>
      <color rgb="FFFFFFFF"/>
      <name val="Calibri"/>
      <family val="2"/>
      <charset val="1"/>
    </font>
    <font>
      <b/>
      <sz val="11"/>
      <color rgb="FF000000"/>
      <name val="Calibri"/>
      <family val="2"/>
      <charset val="1"/>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i/>
      <sz val="10"/>
      <color rgb="FF0F1111"/>
      <name val="Calibri"/>
      <family val="2"/>
      <scheme val="minor"/>
    </font>
    <font>
      <b/>
      <i/>
      <sz val="10"/>
      <name val="Calibri"/>
      <family val="2"/>
      <scheme val="minor"/>
    </font>
    <font>
      <i/>
      <sz val="10"/>
      <name val="Calibri"/>
      <family val="2"/>
      <scheme val="minor"/>
    </font>
    <font>
      <sz val="11"/>
      <name val="Calibri"/>
      <family val="2"/>
      <scheme val="minor"/>
    </font>
    <font>
      <sz val="11"/>
      <color indexed="8"/>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sz val="18"/>
      <color theme="1"/>
      <name val="Verdana"/>
      <family val="2"/>
    </font>
    <font>
      <b/>
      <sz val="11"/>
      <color theme="1"/>
      <name val="Verdana"/>
      <family val="2"/>
    </font>
    <font>
      <sz val="11"/>
      <color theme="1"/>
      <name val="Verdana"/>
      <family val="2"/>
    </font>
    <font>
      <b/>
      <sz val="11"/>
      <color rgb="FF808080"/>
      <name val="Calibri"/>
      <family val="2"/>
    </font>
    <font>
      <sz val="11"/>
      <color rgb="FFFF0000"/>
      <name val="Calibri"/>
      <family val="2"/>
    </font>
    <font>
      <sz val="20"/>
      <name val="Calibri"/>
      <family val="2"/>
    </font>
  </fonts>
  <fills count="25">
    <fill>
      <patternFill/>
    </fill>
    <fill>
      <patternFill patternType="gray125"/>
    </fill>
    <fill>
      <patternFill patternType="solid">
        <fgColor rgb="FFFFFFFF"/>
        <bgColor indexed="64"/>
      </patternFill>
    </fill>
    <fill>
      <patternFill patternType="solid">
        <fgColor rgb="FF948A54"/>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s>
  <borders count="17">
    <border>
      <left/>
      <right/>
      <top/>
      <bottom/>
      <diagonal/>
    </border>
    <border>
      <left style="medium">
        <color auto="1"/>
      </left>
      <right style="medium">
        <color auto="1"/>
      </right>
      <top/>
      <bottom style="medium">
        <color auto="1"/>
      </bottom>
    </border>
    <border>
      <left style="thin">
        <color rgb="FF948A54"/>
      </left>
      <right style="thin">
        <color rgb="FF948A54"/>
      </right>
      <top/>
      <bottom/>
    </border>
    <border>
      <left style="thin">
        <color rgb="FF948A54"/>
      </left>
      <right/>
      <top style="thin">
        <color rgb="FF948A54"/>
      </top>
      <bottom/>
    </border>
    <border>
      <left style="thin">
        <color rgb="FF948A54"/>
      </left>
      <right style="thin">
        <color rgb="FF948A54"/>
      </right>
      <top style="thin">
        <color rgb="FF948A54"/>
      </top>
      <bottom/>
    </border>
    <border>
      <left style="thin">
        <color rgb="FF948A54"/>
      </left>
      <right/>
      <top/>
      <bottom/>
    </border>
    <border>
      <left style="thin">
        <color rgb="FF948A54"/>
      </left>
      <right/>
      <top/>
      <bottom style="thin">
        <color rgb="FF948A54"/>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2" fillId="0" borderId="0">
      <alignment/>
      <protection/>
    </xf>
    <xf numFmtId="0" fontId="16" fillId="0" borderId="0">
      <alignment/>
      <protection/>
    </xf>
  </cellStyleXfs>
  <cellXfs count="233">
    <xf numFmtId="0" fontId="0" fillId="0" borderId="0" xfId="0"/>
    <xf numFmtId="0" fontId="0" fillId="0" borderId="0" xfId="24" applyAlignment="1">
      <alignment wrapText="1"/>
      <protection/>
    </xf>
    <xf numFmtId="0" fontId="0" fillId="0" borderId="0" xfId="24">
      <alignment/>
      <protection/>
    </xf>
    <xf numFmtId="0" fontId="4" fillId="2" borderId="1" xfId="25" applyFont="1" applyFill="1" applyBorder="1" applyAlignment="1">
      <alignment vertical="center" wrapText="1"/>
      <protection/>
    </xf>
    <xf numFmtId="0" fontId="0" fillId="2" borderId="0" xfId="26" applyFill="1">
      <alignment/>
      <protection/>
    </xf>
    <xf numFmtId="0" fontId="0" fillId="0" borderId="2" xfId="26" applyBorder="1" applyAlignment="1">
      <alignment horizontal="left"/>
      <protection/>
    </xf>
    <xf numFmtId="0" fontId="0" fillId="0" borderId="0" xfId="26">
      <alignment/>
      <protection/>
    </xf>
    <xf numFmtId="0" fontId="5" fillId="3" borderId="3" xfId="26" applyFont="1" applyFill="1" applyBorder="1" applyAlignment="1">
      <alignment vertical="center" wrapText="1"/>
      <protection/>
    </xf>
    <xf numFmtId="0" fontId="0" fillId="0" borderId="4" xfId="26" applyBorder="1" applyAlignment="1">
      <alignment horizontal="left"/>
      <protection/>
    </xf>
    <xf numFmtId="0" fontId="0" fillId="0" borderId="5" xfId="26" applyBorder="1" applyAlignment="1">
      <alignment vertical="center" wrapText="1"/>
      <protection/>
    </xf>
    <xf numFmtId="0" fontId="5" fillId="3" borderId="5" xfId="26" applyFont="1" applyFill="1" applyBorder="1" applyAlignment="1">
      <alignment vertical="center" wrapText="1"/>
      <protection/>
    </xf>
    <xf numFmtId="0" fontId="0" fillId="0" borderId="6" xfId="26" applyFont="1" applyBorder="1" applyAlignment="1">
      <alignment vertical="center" wrapText="1"/>
      <protection/>
    </xf>
    <xf numFmtId="0" fontId="6" fillId="2" borderId="0" xfId="26" applyFont="1" applyFill="1" applyAlignment="1">
      <alignment vertical="center" wrapText="1"/>
      <protection/>
    </xf>
    <xf numFmtId="0" fontId="8" fillId="4" borderId="0" xfId="28" applyFont="1" applyFill="1" applyProtection="1">
      <alignment/>
      <protection locked="0"/>
    </xf>
    <xf numFmtId="0" fontId="2" fillId="4" borderId="0" xfId="28" applyFill="1">
      <alignment/>
      <protection/>
    </xf>
    <xf numFmtId="0" fontId="2" fillId="0" borderId="0" xfId="28">
      <alignment/>
      <protection/>
    </xf>
    <xf numFmtId="0" fontId="9" fillId="4" borderId="0" xfId="28" applyFont="1" applyFill="1" applyProtection="1">
      <alignment/>
      <protection locked="0"/>
    </xf>
    <xf numFmtId="49" fontId="6" fillId="5" borderId="7" xfId="28" applyNumberFormat="1" applyFont="1" applyFill="1" applyBorder="1" applyAlignment="1">
      <alignment horizontal="left" vertical="center"/>
      <protection/>
    </xf>
    <xf numFmtId="2" fontId="6" fillId="5" borderId="7" xfId="28" applyNumberFormat="1" applyFont="1" applyFill="1" applyBorder="1" applyAlignment="1">
      <alignment horizontal="left" vertical="center"/>
      <protection/>
    </xf>
    <xf numFmtId="1" fontId="6" fillId="5" borderId="7" xfId="28" applyNumberFormat="1" applyFont="1" applyFill="1" applyBorder="1" applyAlignment="1">
      <alignment horizontal="left" vertical="center"/>
      <protection/>
    </xf>
    <xf numFmtId="49" fontId="6" fillId="4" borderId="7" xfId="28" applyNumberFormat="1" applyFont="1" applyFill="1" applyBorder="1" applyAlignment="1">
      <alignment horizontal="left" vertical="center"/>
      <protection/>
    </xf>
    <xf numFmtId="49" fontId="6" fillId="6" borderId="7" xfId="28" applyNumberFormat="1" applyFont="1" applyFill="1" applyBorder="1" applyAlignment="1">
      <alignment horizontal="left" vertical="center"/>
      <protection/>
    </xf>
    <xf numFmtId="49" fontId="6" fillId="7" borderId="7" xfId="28" applyNumberFormat="1" applyFont="1" applyFill="1" applyBorder="1" applyAlignment="1">
      <alignment horizontal="left" vertical="center"/>
      <protection/>
    </xf>
    <xf numFmtId="1" fontId="6" fillId="7" borderId="7" xfId="28" applyNumberFormat="1" applyFont="1" applyFill="1" applyBorder="1" applyAlignment="1">
      <alignment horizontal="left" vertical="center"/>
      <protection/>
    </xf>
    <xf numFmtId="2" fontId="6" fillId="7" borderId="7" xfId="28" applyNumberFormat="1" applyFont="1" applyFill="1" applyBorder="1" applyAlignment="1">
      <alignment horizontal="left" vertical="center"/>
      <protection/>
    </xf>
    <xf numFmtId="49" fontId="6" fillId="8" borderId="7" xfId="28" applyNumberFormat="1" applyFont="1" applyFill="1" applyBorder="1" applyAlignment="1">
      <alignment horizontal="left" vertical="center"/>
      <protection/>
    </xf>
    <xf numFmtId="1" fontId="6" fillId="8" borderId="7" xfId="28" applyNumberFormat="1" applyFont="1" applyFill="1" applyBorder="1" applyAlignment="1">
      <alignment horizontal="left" vertical="center"/>
      <protection/>
    </xf>
    <xf numFmtId="2" fontId="6" fillId="8" borderId="7" xfId="28" applyNumberFormat="1" applyFont="1" applyFill="1" applyBorder="1" applyAlignment="1">
      <alignment horizontal="left" vertical="center"/>
      <protection/>
    </xf>
    <xf numFmtId="14" fontId="6" fillId="8" borderId="7" xfId="28" applyNumberFormat="1" applyFont="1" applyFill="1" applyBorder="1" applyAlignment="1">
      <alignment horizontal="left" vertical="center"/>
      <protection/>
    </xf>
    <xf numFmtId="1" fontId="6" fillId="9" borderId="7" xfId="28" applyNumberFormat="1" applyFont="1" applyFill="1" applyBorder="1" applyAlignment="1">
      <alignment horizontal="left" vertical="center"/>
      <protection/>
    </xf>
    <xf numFmtId="49" fontId="6" fillId="9" borderId="7" xfId="28" applyNumberFormat="1" applyFont="1" applyFill="1" applyBorder="1" applyAlignment="1">
      <alignment horizontal="left" vertical="center"/>
      <protection/>
    </xf>
    <xf numFmtId="2" fontId="6" fillId="9" borderId="7" xfId="28" applyNumberFormat="1" applyFont="1" applyFill="1" applyBorder="1" applyAlignment="1">
      <alignment horizontal="left" vertical="center"/>
      <protection/>
    </xf>
    <xf numFmtId="49" fontId="6" fillId="10" borderId="7" xfId="28" applyNumberFormat="1" applyFont="1" applyFill="1" applyBorder="1" applyAlignment="1">
      <alignment horizontal="left" vertical="center"/>
      <protection/>
    </xf>
    <xf numFmtId="2" fontId="6" fillId="10" borderId="7" xfId="28" applyNumberFormat="1" applyFont="1" applyFill="1" applyBorder="1" applyAlignment="1">
      <alignment horizontal="left" vertical="center"/>
      <protection/>
    </xf>
    <xf numFmtId="49" fontId="6" fillId="11" borderId="7" xfId="28" applyNumberFormat="1" applyFont="1" applyFill="1" applyBorder="1" applyAlignment="1">
      <alignment horizontal="left" vertical="center"/>
      <protection/>
    </xf>
    <xf numFmtId="2" fontId="6" fillId="11" borderId="7" xfId="28" applyNumberFormat="1" applyFont="1" applyFill="1" applyBorder="1" applyAlignment="1">
      <alignment horizontal="left" vertical="center"/>
      <protection/>
    </xf>
    <xf numFmtId="49" fontId="6" fillId="12" borderId="7" xfId="28" applyNumberFormat="1" applyFont="1" applyFill="1" applyBorder="1" applyAlignment="1">
      <alignment horizontal="left" vertical="center"/>
      <protection/>
    </xf>
    <xf numFmtId="2" fontId="6" fillId="12" borderId="7" xfId="28" applyNumberFormat="1" applyFont="1" applyFill="1" applyBorder="1" applyAlignment="1">
      <alignment horizontal="left" vertical="center"/>
      <protection/>
    </xf>
    <xf numFmtId="1" fontId="6" fillId="12" borderId="7" xfId="28" applyNumberFormat="1" applyFont="1" applyFill="1" applyBorder="1" applyAlignment="1">
      <alignment horizontal="left" vertical="center"/>
      <protection/>
    </xf>
    <xf numFmtId="14" fontId="6" fillId="13" borderId="7" xfId="28" applyNumberFormat="1" applyFont="1" applyFill="1" applyBorder="1" applyAlignment="1">
      <alignment horizontal="left" vertical="center"/>
      <protection/>
    </xf>
    <xf numFmtId="49" fontId="6" fillId="13" borderId="7" xfId="28" applyNumberFormat="1" applyFont="1" applyFill="1" applyBorder="1" applyAlignment="1">
      <alignment horizontal="left" vertical="center"/>
      <protection/>
    </xf>
    <xf numFmtId="2" fontId="6" fillId="13" borderId="7" xfId="28" applyNumberFormat="1" applyFont="1" applyFill="1" applyBorder="1" applyAlignment="1">
      <alignment horizontal="left" vertical="center"/>
      <protection/>
    </xf>
    <xf numFmtId="1" fontId="6" fillId="13" borderId="7" xfId="28" applyNumberFormat="1" applyFont="1" applyFill="1" applyBorder="1" applyAlignment="1">
      <alignment horizontal="left" vertical="center"/>
      <protection/>
    </xf>
    <xf numFmtId="0" fontId="2" fillId="0" borderId="0" xfId="28" applyProtection="1">
      <alignment/>
      <protection locked="0"/>
    </xf>
    <xf numFmtId="49" fontId="0" fillId="5" borderId="8"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wrapText="1"/>
      <protection/>
    </xf>
    <xf numFmtId="2" fontId="0" fillId="5" borderId="9" xfId="28" applyNumberFormat="1" applyFont="1" applyFill="1" applyBorder="1" applyAlignment="1">
      <alignment horizontal="left" vertical="center" wrapText="1"/>
      <protection/>
    </xf>
    <xf numFmtId="1" fontId="0" fillId="5" borderId="9" xfId="28" applyNumberFormat="1" applyFont="1" applyFill="1" applyBorder="1" applyAlignment="1">
      <alignment horizontal="left" vertical="center" wrapText="1"/>
      <protection/>
    </xf>
    <xf numFmtId="49" fontId="0" fillId="4" borderId="9" xfId="28" applyNumberFormat="1" applyFont="1" applyFill="1" applyBorder="1" applyAlignment="1">
      <alignment horizontal="left" vertical="center" wrapText="1"/>
      <protection/>
    </xf>
    <xf numFmtId="49" fontId="0" fillId="6" borderId="9" xfId="28" applyNumberFormat="1" applyFont="1" applyFill="1" applyBorder="1" applyAlignment="1">
      <alignment horizontal="left" vertical="center" wrapText="1"/>
      <protection/>
    </xf>
    <xf numFmtId="49" fontId="0" fillId="7" borderId="9" xfId="28" applyNumberFormat="1" applyFont="1" applyFill="1" applyBorder="1" applyAlignment="1">
      <alignment horizontal="left" vertical="center" wrapText="1"/>
      <protection/>
    </xf>
    <xf numFmtId="1" fontId="0" fillId="7" borderId="9" xfId="28" applyNumberFormat="1" applyFont="1" applyFill="1" applyBorder="1" applyAlignment="1">
      <alignment horizontal="left" vertical="center" wrapText="1"/>
      <protection/>
    </xf>
    <xf numFmtId="2" fontId="0" fillId="7" borderId="9" xfId="28" applyNumberFormat="1" applyFont="1" applyFill="1" applyBorder="1" applyAlignment="1">
      <alignment horizontal="left" vertical="center" wrapText="1"/>
      <protection/>
    </xf>
    <xf numFmtId="49" fontId="0" fillId="8" borderId="9" xfId="28" applyNumberFormat="1" applyFont="1" applyFill="1" applyBorder="1" applyAlignment="1">
      <alignment horizontal="left" vertical="center" wrapText="1"/>
      <protection/>
    </xf>
    <xf numFmtId="1" fontId="0" fillId="8" borderId="9" xfId="28" applyNumberFormat="1" applyFont="1" applyFill="1" applyBorder="1" applyAlignment="1">
      <alignment horizontal="left" vertical="center" wrapText="1"/>
      <protection/>
    </xf>
    <xf numFmtId="2" fontId="0" fillId="8" borderId="9" xfId="28" applyNumberFormat="1" applyFont="1" applyFill="1" applyBorder="1" applyAlignment="1">
      <alignment horizontal="left" vertical="center" wrapText="1"/>
      <protection/>
    </xf>
    <xf numFmtId="14" fontId="0" fillId="8" borderId="9" xfId="28" applyNumberFormat="1" applyFont="1" applyFill="1" applyBorder="1" applyAlignment="1">
      <alignment horizontal="left" vertical="center" wrapText="1"/>
      <protection/>
    </xf>
    <xf numFmtId="49" fontId="0" fillId="9" borderId="9" xfId="28" applyNumberFormat="1" applyFont="1" applyFill="1" applyBorder="1" applyAlignment="1">
      <alignment horizontal="left" vertical="center" wrapText="1"/>
      <protection/>
    </xf>
    <xf numFmtId="2" fontId="0" fillId="9" borderId="9" xfId="28" applyNumberFormat="1" applyFont="1" applyFill="1" applyBorder="1" applyAlignment="1">
      <alignment horizontal="left" vertical="center" wrapText="1"/>
      <protection/>
    </xf>
    <xf numFmtId="2" fontId="0" fillId="10" borderId="9" xfId="28" applyNumberFormat="1" applyFont="1" applyFill="1" applyBorder="1" applyAlignment="1">
      <alignment horizontal="left" vertical="center" wrapText="1"/>
      <protection/>
    </xf>
    <xf numFmtId="49" fontId="0" fillId="10" borderId="9" xfId="28" applyNumberFormat="1" applyFont="1" applyFill="1" applyBorder="1" applyAlignment="1">
      <alignment horizontal="left" vertical="center" wrapText="1"/>
      <protection/>
    </xf>
    <xf numFmtId="49" fontId="0" fillId="11" borderId="9" xfId="28" applyNumberFormat="1" applyFont="1" applyFill="1" applyBorder="1" applyAlignment="1">
      <alignment horizontal="left" vertical="center" wrapText="1"/>
      <protection/>
    </xf>
    <xf numFmtId="2" fontId="0" fillId="11" borderId="9" xfId="28" applyNumberFormat="1" applyFont="1" applyFill="1" applyBorder="1" applyAlignment="1">
      <alignment horizontal="left" vertical="center" wrapText="1"/>
      <protection/>
    </xf>
    <xf numFmtId="49" fontId="0" fillId="12" borderId="9" xfId="28" applyNumberFormat="1" applyFont="1" applyFill="1" applyBorder="1" applyAlignment="1">
      <alignment horizontal="left" vertical="center" wrapText="1"/>
      <protection/>
    </xf>
    <xf numFmtId="2" fontId="0" fillId="12" borderId="9" xfId="28" applyNumberFormat="1" applyFont="1" applyFill="1" applyBorder="1" applyAlignment="1">
      <alignment horizontal="left" vertical="center" wrapText="1"/>
      <protection/>
    </xf>
    <xf numFmtId="1" fontId="0" fillId="12" borderId="9" xfId="28" applyNumberFormat="1" applyFont="1" applyFill="1" applyBorder="1" applyAlignment="1">
      <alignment horizontal="left" vertical="center" wrapText="1"/>
      <protection/>
    </xf>
    <xf numFmtId="14" fontId="0" fillId="13" borderId="9" xfId="28" applyNumberFormat="1" applyFont="1" applyFill="1" applyBorder="1" applyAlignment="1">
      <alignment horizontal="left" vertical="center" wrapText="1"/>
      <protection/>
    </xf>
    <xf numFmtId="49" fontId="0" fillId="13" borderId="9" xfId="28" applyNumberFormat="1" applyFont="1" applyFill="1" applyBorder="1" applyAlignment="1">
      <alignment horizontal="left" vertical="center" wrapText="1"/>
      <protection/>
    </xf>
    <xf numFmtId="2" fontId="0" fillId="13" borderId="9" xfId="28" applyNumberFormat="1" applyFont="1" applyFill="1" applyBorder="1" applyAlignment="1">
      <alignment horizontal="left" vertical="center" wrapText="1"/>
      <protection/>
    </xf>
    <xf numFmtId="1" fontId="0" fillId="13" borderId="9"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protection/>
    </xf>
    <xf numFmtId="2" fontId="0" fillId="5" borderId="9" xfId="28" applyNumberFormat="1" applyFont="1" applyFill="1" applyBorder="1" applyAlignment="1">
      <alignment horizontal="left" vertical="center"/>
      <protection/>
    </xf>
    <xf numFmtId="1" fontId="0" fillId="5" borderId="9" xfId="28" applyNumberFormat="1" applyFont="1" applyFill="1" applyBorder="1" applyAlignment="1">
      <alignment horizontal="left" vertical="center"/>
      <protection/>
    </xf>
    <xf numFmtId="49" fontId="0" fillId="4" borderId="9" xfId="28" applyNumberFormat="1" applyFont="1" applyFill="1" applyBorder="1" applyAlignment="1">
      <alignment horizontal="left" vertical="center"/>
      <protection/>
    </xf>
    <xf numFmtId="49" fontId="0" fillId="6" borderId="9" xfId="28" applyNumberFormat="1" applyFont="1" applyFill="1" applyBorder="1" applyAlignment="1">
      <alignment horizontal="left" vertical="center"/>
      <protection/>
    </xf>
    <xf numFmtId="49" fontId="0" fillId="7" borderId="9" xfId="28" applyNumberFormat="1" applyFont="1" applyFill="1" applyBorder="1" applyAlignment="1">
      <alignment horizontal="left" vertical="center"/>
      <protection/>
    </xf>
    <xf numFmtId="1" fontId="0" fillId="7" borderId="9" xfId="28" applyNumberFormat="1" applyFont="1" applyFill="1" applyBorder="1" applyAlignment="1">
      <alignment horizontal="left" vertical="center"/>
      <protection/>
    </xf>
    <xf numFmtId="2" fontId="0" fillId="7" borderId="9" xfId="28" applyNumberFormat="1" applyFont="1" applyFill="1" applyBorder="1" applyAlignment="1">
      <alignment horizontal="left" vertical="center"/>
      <protection/>
    </xf>
    <xf numFmtId="49" fontId="0" fillId="8" borderId="9" xfId="28" applyNumberFormat="1" applyFont="1" applyFill="1" applyBorder="1" applyAlignment="1">
      <alignment horizontal="left" vertical="center"/>
      <protection/>
    </xf>
    <xf numFmtId="1" fontId="0" fillId="8" borderId="9" xfId="28" applyNumberFormat="1" applyFont="1" applyFill="1" applyBorder="1" applyAlignment="1">
      <alignment horizontal="left" vertical="center"/>
      <protection/>
    </xf>
    <xf numFmtId="2" fontId="0" fillId="8" borderId="9" xfId="28" applyNumberFormat="1" applyFont="1" applyFill="1" applyBorder="1" applyAlignment="1">
      <alignment horizontal="left" vertical="center"/>
      <protection/>
    </xf>
    <xf numFmtId="14" fontId="0" fillId="8" borderId="9" xfId="28" applyNumberFormat="1" applyFont="1" applyFill="1" applyBorder="1" applyAlignment="1">
      <alignment horizontal="left" vertical="center"/>
      <protection/>
    </xf>
    <xf numFmtId="49" fontId="0" fillId="9" borderId="9" xfId="28" applyNumberFormat="1" applyFont="1" applyFill="1" applyBorder="1" applyAlignment="1">
      <alignment horizontal="left" vertical="center"/>
      <protection/>
    </xf>
    <xf numFmtId="2" fontId="0" fillId="9" borderId="9" xfId="28" applyNumberFormat="1" applyFont="1" applyFill="1" applyBorder="1" applyAlignment="1">
      <alignment horizontal="left" vertical="center"/>
      <protection/>
    </xf>
    <xf numFmtId="2" fontId="0" fillId="10" borderId="9" xfId="28" applyNumberFormat="1" applyFont="1" applyFill="1" applyBorder="1" applyAlignment="1">
      <alignment horizontal="left" vertical="center"/>
      <protection/>
    </xf>
    <xf numFmtId="49" fontId="0" fillId="10" borderId="9" xfId="28" applyNumberFormat="1" applyFont="1" applyFill="1" applyBorder="1" applyAlignment="1">
      <alignment horizontal="left" vertical="center"/>
      <protection/>
    </xf>
    <xf numFmtId="49" fontId="0" fillId="11" borderId="9" xfId="28" applyNumberFormat="1" applyFont="1" applyFill="1" applyBorder="1" applyAlignment="1">
      <alignment horizontal="left" vertical="center"/>
      <protection/>
    </xf>
    <xf numFmtId="2" fontId="0" fillId="11" borderId="9" xfId="28" applyNumberFormat="1" applyFont="1" applyFill="1" applyBorder="1" applyAlignment="1">
      <alignment horizontal="left" vertical="center"/>
      <protection/>
    </xf>
    <xf numFmtId="49" fontId="0" fillId="12" borderId="9" xfId="28" applyNumberFormat="1" applyFont="1" applyFill="1" applyBorder="1" applyAlignment="1">
      <alignment horizontal="left" vertical="center"/>
      <protection/>
    </xf>
    <xf numFmtId="2" fontId="0" fillId="12" borderId="9" xfId="28" applyNumberFormat="1" applyFont="1" applyFill="1" applyBorder="1" applyAlignment="1">
      <alignment horizontal="left" vertical="center"/>
      <protection/>
    </xf>
    <xf numFmtId="1" fontId="0" fillId="12" borderId="9" xfId="28" applyNumberFormat="1" applyFont="1" applyFill="1" applyBorder="1" applyAlignment="1">
      <alignment horizontal="left" vertical="center"/>
      <protection/>
    </xf>
    <xf numFmtId="14" fontId="0" fillId="13" borderId="9" xfId="28" applyNumberFormat="1" applyFont="1" applyFill="1" applyBorder="1" applyAlignment="1">
      <alignment horizontal="left" vertical="center"/>
      <protection/>
    </xf>
    <xf numFmtId="49" fontId="0" fillId="13" borderId="9" xfId="28" applyNumberFormat="1" applyFont="1" applyFill="1" applyBorder="1" applyAlignment="1">
      <alignment horizontal="left" vertical="center"/>
      <protection/>
    </xf>
    <xf numFmtId="2" fontId="0" fillId="13" borderId="9" xfId="28" applyNumberFormat="1" applyFont="1" applyFill="1" applyBorder="1" applyAlignment="1">
      <alignment horizontal="left" vertical="center"/>
      <protection/>
    </xf>
    <xf numFmtId="1" fontId="0" fillId="13" borderId="9" xfId="28" applyNumberFormat="1" applyFont="1" applyFill="1" applyBorder="1" applyAlignment="1">
      <alignment horizontal="left" vertical="center"/>
      <protection/>
    </xf>
    <xf numFmtId="49" fontId="7" fillId="0" borderId="0" xfId="28" applyNumberFormat="1" applyFont="1" applyAlignment="1" applyProtection="1">
      <alignment vertical="center" wrapText="1"/>
      <protection locked="0"/>
    </xf>
    <xf numFmtId="0" fontId="7" fillId="0" borderId="0" xfId="28" applyFont="1" applyAlignment="1" applyProtection="1">
      <alignment vertical="center" wrapText="1"/>
      <protection locked="0"/>
    </xf>
    <xf numFmtId="2" fontId="2" fillId="14" borderId="0" xfId="28" applyNumberFormat="1" applyFill="1" applyAlignment="1" applyProtection="1">
      <alignment vertical="center" wrapText="1"/>
      <protection locked="0"/>
    </xf>
    <xf numFmtId="49" fontId="2" fillId="14" borderId="0" xfId="28" applyNumberFormat="1" applyFill="1" applyAlignment="1" applyProtection="1">
      <alignment vertical="center" wrapText="1"/>
      <protection locked="0"/>
    </xf>
    <xf numFmtId="2" fontId="7"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4"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4" borderId="0" xfId="28" applyNumberFormat="1" applyFill="1" applyAlignment="1" applyProtection="1">
      <alignment vertical="center" wrapText="1"/>
      <protection locked="0"/>
    </xf>
    <xf numFmtId="0" fontId="2" fillId="4" borderId="10" xfId="28" applyFill="1" applyBorder="1" applyProtection="1">
      <alignment/>
      <protection locked="0"/>
    </xf>
    <xf numFmtId="0" fontId="15" fillId="4" borderId="0" xfId="28" applyFont="1" applyFill="1">
      <alignment/>
      <protection/>
    </xf>
    <xf numFmtId="0" fontId="2" fillId="15" borderId="0" xfId="28" applyFill="1" applyAlignment="1" applyProtection="1">
      <alignment vertical="center"/>
      <protection locked="0"/>
    </xf>
    <xf numFmtId="0" fontId="2" fillId="15" borderId="0" xfId="28" applyFill="1" applyAlignment="1">
      <alignment wrapText="1"/>
      <protection/>
    </xf>
    <xf numFmtId="49" fontId="7" fillId="14" borderId="0" xfId="28" applyNumberFormat="1" applyFont="1" applyFill="1" applyAlignment="1" applyProtection="1">
      <alignment vertical="center" wrapText="1"/>
      <protection locked="0"/>
    </xf>
    <xf numFmtId="0" fontId="7" fillId="14" borderId="0" xfId="28" applyFont="1" applyFill="1" applyAlignment="1" applyProtection="1">
      <alignment vertical="center" wrapText="1"/>
      <protection locked="0"/>
    </xf>
    <xf numFmtId="2" fontId="7" fillId="14" borderId="0" xfId="28" applyNumberFormat="1" applyFont="1" applyFill="1" applyAlignment="1" applyProtection="1">
      <alignment vertical="center" wrapText="1"/>
      <protection locked="0"/>
    </xf>
    <xf numFmtId="0" fontId="2" fillId="4" borderId="11" xfId="28" applyFill="1" applyBorder="1" applyProtection="1">
      <alignment/>
      <protection locked="0"/>
    </xf>
    <xf numFmtId="0" fontId="2" fillId="15" borderId="12" xfId="28" applyFill="1" applyBorder="1" applyAlignment="1" applyProtection="1">
      <alignment vertical="center"/>
      <protection locked="0"/>
    </xf>
    <xf numFmtId="49" fontId="7" fillId="15" borderId="0" xfId="28" applyNumberFormat="1" applyFont="1" applyFill="1" applyAlignment="1" applyProtection="1">
      <alignment vertical="center" wrapText="1"/>
      <protection locked="0"/>
    </xf>
    <xf numFmtId="0" fontId="7" fillId="15" borderId="0" xfId="28" applyFont="1" applyFill="1" applyAlignment="1" applyProtection="1">
      <alignment vertical="center" wrapText="1"/>
      <protection locked="0"/>
    </xf>
    <xf numFmtId="2" fontId="2" fillId="15" borderId="0" xfId="28" applyNumberFormat="1" applyFill="1" applyAlignment="1" applyProtection="1">
      <alignment vertical="center" wrapText="1"/>
      <protection locked="0"/>
    </xf>
    <xf numFmtId="49" fontId="2" fillId="15" borderId="0" xfId="28" applyNumberFormat="1" applyFill="1" applyAlignment="1" applyProtection="1">
      <alignment vertical="center" wrapText="1"/>
      <protection locked="0"/>
    </xf>
    <xf numFmtId="2" fontId="7" fillId="15" borderId="0" xfId="28" applyNumberFormat="1" applyFont="1" applyFill="1" applyAlignment="1" applyProtection="1">
      <alignment vertical="center" wrapText="1"/>
      <protection locked="0"/>
    </xf>
    <xf numFmtId="1" fontId="2" fillId="15" borderId="0" xfId="28" applyNumberFormat="1" applyFill="1" applyAlignment="1" applyProtection="1">
      <alignment vertical="center" wrapText="1"/>
      <protection locked="0"/>
    </xf>
    <xf numFmtId="14" fontId="2" fillId="15" borderId="0" xfId="28" applyNumberFormat="1" applyFill="1" applyAlignment="1" applyProtection="1">
      <alignment vertical="center" wrapText="1"/>
      <protection locked="0"/>
    </xf>
    <xf numFmtId="0" fontId="2" fillId="0" borderId="0" xfId="28" applyAlignment="1">
      <alignment wrapText="1"/>
      <protection/>
    </xf>
    <xf numFmtId="0" fontId="20" fillId="4" borderId="0" xfId="0" applyFont="1" applyFill="1" applyAlignment="1">
      <alignment wrapText="1"/>
    </xf>
    <xf numFmtId="0" fontId="0" fillId="16" borderId="0" xfId="0" applyFill="1"/>
    <xf numFmtId="0" fontId="21" fillId="16" borderId="0" xfId="0" applyFont="1" applyFill="1"/>
    <xf numFmtId="0" fontId="22" fillId="16" borderId="0" xfId="0" applyFont="1" applyFill="1" applyAlignment="1">
      <alignment wrapText="1"/>
    </xf>
    <xf numFmtId="0" fontId="0" fillId="16" borderId="0" xfId="0" applyFill="1" applyAlignment="1">
      <alignment wrapText="1"/>
    </xf>
    <xf numFmtId="0" fontId="19" fillId="17" borderId="13" xfId="28" applyFont="1" applyFill="1" applyBorder="1" applyAlignment="1" applyProtection="1">
      <alignment horizontal="center" vertical="center" wrapText="1"/>
      <protection locked="0"/>
    </xf>
    <xf numFmtId="0" fontId="19" fillId="17" borderId="14" xfId="28" applyFont="1" applyFill="1" applyBorder="1" applyAlignment="1" applyProtection="1">
      <alignment horizontal="center" vertical="center" wrapText="1"/>
      <protection locked="0"/>
    </xf>
    <xf numFmtId="0" fontId="19" fillId="17" borderId="1" xfId="28" applyFont="1" applyFill="1" applyBorder="1" applyAlignment="1" applyProtection="1">
      <alignment horizontal="center" vertical="center" wrapText="1"/>
      <protection locked="0"/>
    </xf>
    <xf numFmtId="0" fontId="9" fillId="18" borderId="13" xfId="28" applyFont="1" applyFill="1" applyBorder="1" applyAlignment="1" applyProtection="1">
      <alignment horizontal="center" vertical="center" wrapText="1"/>
      <protection locked="0"/>
    </xf>
    <xf numFmtId="0" fontId="9" fillId="18" borderId="14" xfId="28" applyFont="1" applyFill="1" applyBorder="1" applyAlignment="1" applyProtection="1">
      <alignment horizontal="center" vertical="center" wrapText="1"/>
      <protection locked="0"/>
    </xf>
    <xf numFmtId="0" fontId="9" fillId="18" borderId="1" xfId="28" applyFont="1" applyFill="1" applyBorder="1" applyAlignment="1" applyProtection="1">
      <alignment horizontal="center" vertical="center" wrapText="1"/>
      <protection locked="0"/>
    </xf>
    <xf numFmtId="0" fontId="19" fillId="19" borderId="13" xfId="28" applyFont="1" applyFill="1" applyBorder="1" applyAlignment="1" applyProtection="1">
      <alignment horizontal="center" vertical="center" wrapText="1"/>
      <protection locked="0"/>
    </xf>
    <xf numFmtId="0" fontId="19" fillId="19" borderId="14" xfId="28" applyFont="1" applyFill="1" applyBorder="1" applyAlignment="1" applyProtection="1">
      <alignment horizontal="center" vertical="center" wrapText="1"/>
      <protection locked="0"/>
    </xf>
    <xf numFmtId="0" fontId="19" fillId="19" borderId="1" xfId="28" applyFont="1" applyFill="1" applyBorder="1" applyAlignment="1" applyProtection="1">
      <alignment horizontal="center" vertical="center" wrapText="1"/>
      <protection locked="0"/>
    </xf>
    <xf numFmtId="0" fontId="9" fillId="4" borderId="15" xfId="28" applyFont="1" applyFill="1" applyBorder="1" applyAlignment="1" applyProtection="1">
      <alignment horizontal="center" vertical="center" wrapText="1"/>
      <protection locked="0"/>
    </xf>
    <xf numFmtId="0" fontId="9" fillId="4" borderId="14" xfId="28" applyFont="1" applyFill="1" applyBorder="1" applyAlignment="1" applyProtection="1">
      <alignment horizontal="center" vertical="center" wrapText="1"/>
      <protection locked="0"/>
    </xf>
    <xf numFmtId="0" fontId="9" fillId="4" borderId="1" xfId="28" applyFont="1" applyFill="1" applyBorder="1" applyAlignment="1" applyProtection="1">
      <alignment horizontal="center" vertical="center" wrapText="1"/>
      <protection locked="0"/>
    </xf>
    <xf numFmtId="0" fontId="12" fillId="20" borderId="13" xfId="28" applyFont="1" applyFill="1" applyBorder="1" applyAlignment="1" applyProtection="1">
      <alignment horizontal="center" vertical="center" wrapText="1"/>
      <protection locked="0"/>
    </xf>
    <xf numFmtId="0" fontId="12" fillId="20" borderId="1" xfId="28" applyFont="1" applyFill="1" applyBorder="1" applyAlignment="1" applyProtection="1">
      <alignment horizontal="center" vertical="center" wrapText="1"/>
      <protection locked="0"/>
    </xf>
    <xf numFmtId="0" fontId="17" fillId="21" borderId="13" xfId="29" applyFont="1" applyFill="1" applyBorder="1" applyAlignment="1" applyProtection="1">
      <alignment horizontal="center" vertical="center" wrapText="1"/>
      <protection locked="0"/>
    </xf>
    <xf numFmtId="0" fontId="17" fillId="21" borderId="14" xfId="29" applyFont="1" applyFill="1" applyBorder="1" applyAlignment="1" applyProtection="1">
      <alignment horizontal="center" vertical="center" wrapText="1"/>
      <protection locked="0"/>
    </xf>
    <xf numFmtId="0" fontId="17" fillId="21" borderId="1" xfId="29" applyFont="1" applyFill="1" applyBorder="1" applyAlignment="1" applyProtection="1">
      <alignment horizontal="center" vertical="center" wrapText="1"/>
      <protection locked="0"/>
    </xf>
    <xf numFmtId="0" fontId="17" fillId="17" borderId="13" xfId="29" applyFont="1" applyFill="1" applyBorder="1" applyAlignment="1" applyProtection="1">
      <alignment horizontal="center" vertical="center" wrapText="1"/>
      <protection locked="0"/>
    </xf>
    <xf numFmtId="0" fontId="17" fillId="17" borderId="14" xfId="29" applyFont="1" applyFill="1" applyBorder="1" applyAlignment="1" applyProtection="1">
      <alignment horizontal="center" vertical="center" wrapText="1"/>
      <protection locked="0"/>
    </xf>
    <xf numFmtId="0" fontId="17" fillId="17" borderId="1" xfId="29" applyFont="1" applyFill="1" applyBorder="1" applyAlignment="1" applyProtection="1">
      <alignment horizontal="center" vertical="center" wrapText="1"/>
      <protection locked="0"/>
    </xf>
    <xf numFmtId="0" fontId="17" fillId="21" borderId="13" xfId="28" applyFont="1" applyFill="1" applyBorder="1" applyAlignment="1" applyProtection="1">
      <alignment horizontal="center" vertical="center" wrapText="1"/>
      <protection locked="0"/>
    </xf>
    <xf numFmtId="0" fontId="17" fillId="21" borderId="14" xfId="28" applyFont="1" applyFill="1" applyBorder="1" applyAlignment="1" applyProtection="1">
      <alignment horizontal="center" vertical="center" wrapText="1"/>
      <protection locked="0"/>
    </xf>
    <xf numFmtId="0" fontId="17" fillId="21" borderId="1" xfId="28" applyFont="1" applyFill="1" applyBorder="1" applyAlignment="1" applyProtection="1">
      <alignment horizontal="center" vertical="center" wrapText="1"/>
      <protection locked="0"/>
    </xf>
    <xf numFmtId="0" fontId="23" fillId="0" borderId="12" xfId="25" applyFont="1" applyBorder="1" applyAlignment="1">
      <alignment vertical="center" wrapText="1"/>
      <protection/>
    </xf>
    <xf numFmtId="0" fontId="24" fillId="22" borderId="12" xfId="25" applyFont="1" applyFill="1" applyBorder="1" applyAlignment="1">
      <alignment vertical="center" wrapText="1"/>
      <protection/>
    </xf>
    <xf numFmtId="0" fontId="25" fillId="23" borderId="13" xfId="25" applyFont="1" applyFill="1" applyBorder="1" applyAlignment="1">
      <alignment vertical="center" wrapText="1"/>
      <protection/>
    </xf>
    <xf numFmtId="0" fontId="25" fillId="23" borderId="14" xfId="25" applyFont="1" applyFill="1" applyBorder="1" applyAlignment="1">
      <alignment vertical="center" wrapText="1"/>
      <protection/>
    </xf>
    <xf numFmtId="0" fontId="25" fillId="23" borderId="1" xfId="25" applyFont="1" applyFill="1" applyBorder="1" applyAlignment="1">
      <alignment vertical="center" wrapText="1"/>
      <protection/>
    </xf>
    <xf numFmtId="0" fontId="0" fillId="23" borderId="14" xfId="25" applyFill="1" applyBorder="1" applyAlignment="1">
      <alignment vertical="top" wrapText="1"/>
      <protection/>
    </xf>
    <xf numFmtId="0" fontId="24" fillId="24" borderId="14" xfId="25" applyFont="1" applyFill="1" applyBorder="1" applyAlignment="1">
      <alignment vertical="center" wrapText="1"/>
      <protection/>
    </xf>
    <xf numFmtId="0" fontId="28" fillId="23" borderId="9" xfId="0" applyFont="1" applyFill="1" applyBorder="1" applyAlignment="1">
      <alignment horizontal="left" vertical="center"/>
    </xf>
    <xf numFmtId="0" fontId="1" fillId="0" borderId="0" xfId="0"/>
    <xf numFmtId="0" fontId="6" fillId="7" borderId="16" xfId="0" applyFont="1" applyFill="1" applyBorder="1" applyAlignment="1">
      <alignment horizontal="left" vertical="center"/>
    </xf>
    <xf numFmtId="0" fontId="1" fillId="23" borderId="9" xfId="0" applyFill="1" applyBorder="1" applyAlignment="1">
      <alignment horizontal="left" wrapText="1"/>
    </xf>
    <xf numFmtId="0" fontId="27" fillId="23" borderId="9" xfId="0" applyFont="1" applyFill="1" applyBorder="1" applyAlignment="1">
      <alignment horizontal="left"/>
    </xf>
    <xf numFmtId="0" fontId="6" fillId="6" borderId="16" xfId="0" applyFont="1" applyFill="1" applyBorder="1" applyAlignment="1">
      <alignment horizontal="left" vertical="center"/>
    </xf>
    <xf numFmtId="0" fontId="6" fillId="8" borderId="16" xfId="0" applyFont="1" applyFill="1" applyBorder="1" applyAlignment="1">
      <alignment horizontal="left" vertical="center"/>
    </xf>
    <xf numFmtId="0" fontId="6" fillId="9" borderId="16" xfId="0" applyFont="1" applyFill="1" applyBorder="1" applyAlignment="1">
      <alignment horizontal="left" vertical="center"/>
    </xf>
    <xf numFmtId="0" fontId="6" fillId="10" borderId="16" xfId="0" applyFont="1" applyFill="1" applyBorder="1" applyAlignment="1">
      <alignment horizontal="left" vertical="center"/>
    </xf>
    <xf numFmtId="0" fontId="6" fillId="11" borderId="16" xfId="0" applyFont="1" applyFill="1" applyBorder="1" applyAlignment="1">
      <alignment horizontal="left" vertical="center"/>
    </xf>
    <xf numFmtId="0" fontId="6" fillId="12" borderId="16" xfId="0" applyFont="1" applyFill="1" applyBorder="1" applyAlignment="1">
      <alignment horizontal="left" vertical="center"/>
    </xf>
    <xf numFmtId="0" fontId="6" fillId="13" borderId="16" xfId="0" applyFont="1" applyFill="1" applyBorder="1" applyAlignment="1">
      <alignment horizontal="left" vertical="center"/>
    </xf>
    <xf numFmtId="0" fontId="6" fillId="5"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6" fillId="7" borderId="0" xfId="0" applyNumberFormat="1" applyFont="1" applyFill="1" applyBorder="1" applyAlignment="1">
      <alignment horizontal="left" vertical="center"/>
    </xf>
    <xf numFmtId="1" fontId="6" fillId="7" borderId="0" xfId="0" applyNumberFormat="1" applyFont="1" applyFill="1" applyBorder="1" applyAlignment="1">
      <alignment horizontal="left" vertical="center"/>
    </xf>
    <xf numFmtId="2" fontId="6" fillId="7" borderId="0"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8" borderId="0" xfId="0" applyNumberFormat="1" applyFont="1" applyFill="1" applyBorder="1" applyAlignment="1">
      <alignment horizontal="left" vertical="center"/>
    </xf>
    <xf numFmtId="1" fontId="6" fillId="8" borderId="0" xfId="0" applyNumberFormat="1" applyFont="1" applyFill="1" applyBorder="1" applyAlignment="1">
      <alignment horizontal="left" vertical="center"/>
    </xf>
    <xf numFmtId="2" fontId="6" fillId="8" borderId="0" xfId="0" applyNumberFormat="1" applyFont="1" applyFill="1" applyBorder="1" applyAlignment="1">
      <alignment horizontal="left" vertical="center"/>
    </xf>
    <xf numFmtId="49" fontId="6" fillId="9" borderId="0" xfId="0" applyNumberFormat="1" applyFont="1" applyFill="1" applyBorder="1" applyAlignment="1">
      <alignment horizontal="left" vertical="center"/>
    </xf>
    <xf numFmtId="2" fontId="6" fillId="9" borderId="0" xfId="0" applyNumberFormat="1" applyFont="1" applyFill="1" applyBorder="1" applyAlignment="1">
      <alignment horizontal="left" vertical="center"/>
    </xf>
    <xf numFmtId="1" fontId="6" fillId="9" borderId="0" xfId="0" applyNumberFormat="1" applyFont="1" applyFill="1" applyBorder="1" applyAlignment="1">
      <alignment horizontal="left" vertical="center"/>
    </xf>
    <xf numFmtId="14" fontId="6" fillId="9" borderId="0" xfId="0" applyNumberFormat="1" applyFont="1" applyFill="1" applyBorder="1" applyAlignment="1">
      <alignment horizontal="left" vertical="center"/>
    </xf>
    <xf numFmtId="2" fontId="6" fillId="10" borderId="0" xfId="0" applyNumberFormat="1" applyFont="1" applyFill="1" applyBorder="1" applyAlignment="1">
      <alignment horizontal="left" vertical="center"/>
    </xf>
    <xf numFmtId="49" fontId="6" fillId="10" borderId="0" xfId="0" applyNumberFormat="1" applyFont="1" applyFill="1" applyBorder="1" applyAlignment="1">
      <alignment horizontal="left" vertical="center"/>
    </xf>
    <xf numFmtId="2" fontId="6" fillId="11" borderId="0" xfId="0" applyNumberFormat="1" applyFont="1" applyFill="1" applyBorder="1" applyAlignment="1">
      <alignment horizontal="left" vertical="center"/>
    </xf>
    <xf numFmtId="49" fontId="6" fillId="11" borderId="0" xfId="0" applyNumberFormat="1" applyFont="1" applyFill="1" applyBorder="1" applyAlignment="1">
      <alignment horizontal="left" vertical="center"/>
    </xf>
    <xf numFmtId="49" fontId="6" fillId="12" borderId="0" xfId="0" applyNumberFormat="1" applyFont="1" applyFill="1" applyBorder="1" applyAlignment="1">
      <alignment horizontal="left" vertical="center"/>
    </xf>
    <xf numFmtId="2" fontId="6" fillId="12" borderId="0" xfId="0" applyNumberFormat="1" applyFont="1" applyFill="1" applyBorder="1" applyAlignment="1">
      <alignment horizontal="left" vertical="center"/>
    </xf>
    <xf numFmtId="1" fontId="6" fillId="12" borderId="0" xfId="0" applyNumberFormat="1" applyFont="1" applyFill="1" applyBorder="1" applyAlignment="1">
      <alignment horizontal="left" vertical="center"/>
    </xf>
    <xf numFmtId="49" fontId="6" fillId="13" borderId="0" xfId="0" applyNumberFormat="1" applyFont="1" applyFill="1" applyBorder="1" applyAlignment="1">
      <alignment horizontal="left" vertical="center"/>
    </xf>
    <xf numFmtId="2" fontId="6" fillId="13" borderId="0" xfId="0" applyNumberFormat="1" applyFont="1" applyFill="1" applyBorder="1" applyAlignment="1">
      <alignment horizontal="left" vertical="center"/>
    </xf>
    <xf numFmtId="14" fontId="6" fillId="13" borderId="0" xfId="0" applyNumberFormat="1" applyFont="1" applyFill="1" applyBorder="1" applyAlignment="1">
      <alignment horizontal="left" vertical="center"/>
    </xf>
    <xf numFmtId="1" fontId="6" fillId="13" borderId="0" xfId="0" applyNumberFormat="1" applyFont="1" applyFill="1" applyBorder="1" applyAlignment="1">
      <alignment horizontal="left" vertical="center"/>
    </xf>
    <xf numFmtId="49" fontId="6" fillId="5" borderId="0" xfId="0" applyNumberFormat="1" applyFont="1" applyFill="1" applyBorder="1" applyAlignment="1">
      <alignment horizontal="left" vertical="center"/>
    </xf>
    <xf numFmtId="49" fontId="0" fillId="7" borderId="9" xfId="0" applyNumberFormat="1" applyFont="1" applyFill="1" applyBorder="1" applyAlignment="1">
      <alignment horizontal="left" vertical="center"/>
    </xf>
    <xf numFmtId="1" fontId="0" fillId="7" borderId="9" xfId="0" applyNumberFormat="1" applyFont="1" applyFill="1" applyBorder="1" applyAlignment="1">
      <alignment horizontal="left" vertical="center"/>
    </xf>
    <xf numFmtId="2" fontId="0" fillId="7" borderId="9" xfId="0" applyNumberFormat="1" applyFont="1" applyFill="1" applyBorder="1" applyAlignment="1">
      <alignment horizontal="left" vertical="center"/>
    </xf>
    <xf numFmtId="49" fontId="0" fillId="6" borderId="9" xfId="0" applyNumberFormat="1" applyFont="1" applyFill="1" applyBorder="1" applyAlignment="1">
      <alignment horizontal="left" vertical="center"/>
    </xf>
    <xf numFmtId="49" fontId="0" fillId="8" borderId="9" xfId="0" applyNumberFormat="1" applyFont="1" applyFill="1" applyBorder="1" applyAlignment="1">
      <alignment horizontal="left" vertical="center"/>
    </xf>
    <xf numFmtId="1" fontId="0" fillId="8" borderId="9" xfId="0" applyNumberFormat="1" applyFont="1" applyFill="1" applyBorder="1" applyAlignment="1">
      <alignment horizontal="left" vertical="center"/>
    </xf>
    <xf numFmtId="2" fontId="0" fillId="8" borderId="9" xfId="0" applyNumberFormat="1" applyFont="1" applyFill="1" applyBorder="1" applyAlignment="1">
      <alignment horizontal="left" vertical="center"/>
    </xf>
    <xf numFmtId="49" fontId="0" fillId="9" borderId="9" xfId="0" applyNumberFormat="1" applyFont="1" applyFill="1" applyBorder="1" applyAlignment="1">
      <alignment horizontal="left" vertical="center"/>
    </xf>
    <xf numFmtId="2" fontId="0" fillId="9" borderId="9" xfId="0" applyNumberFormat="1" applyFont="1" applyFill="1" applyBorder="1" applyAlignment="1">
      <alignment horizontal="left" vertical="center"/>
    </xf>
    <xf numFmtId="1" fontId="0" fillId="9" borderId="9" xfId="0" applyNumberFormat="1" applyFont="1" applyFill="1" applyBorder="1" applyAlignment="1">
      <alignment horizontal="left" vertical="center"/>
    </xf>
    <xf numFmtId="14" fontId="0" fillId="9" borderId="9" xfId="0" applyNumberFormat="1" applyFont="1" applyFill="1" applyBorder="1" applyAlignment="1">
      <alignment horizontal="left" vertical="center"/>
    </xf>
    <xf numFmtId="2" fontId="0" fillId="10" borderId="9" xfId="0" applyNumberFormat="1" applyFont="1" applyFill="1" applyBorder="1" applyAlignment="1">
      <alignment horizontal="left" vertical="center"/>
    </xf>
    <xf numFmtId="49" fontId="0" fillId="10" borderId="9" xfId="0" applyNumberFormat="1" applyFont="1" applyFill="1" applyBorder="1" applyAlignment="1">
      <alignment horizontal="left" vertical="center"/>
    </xf>
    <xf numFmtId="2" fontId="0" fillId="11" borderId="9" xfId="0" applyNumberFormat="1" applyFont="1" applyFill="1" applyBorder="1" applyAlignment="1">
      <alignment horizontal="left" vertical="center"/>
    </xf>
    <xf numFmtId="49" fontId="0" fillId="11" borderId="9" xfId="0" applyNumberFormat="1" applyFont="1" applyFill="1" applyBorder="1" applyAlignment="1">
      <alignment horizontal="left" vertical="center"/>
    </xf>
    <xf numFmtId="49" fontId="0" fillId="12" borderId="9" xfId="0" applyNumberFormat="1" applyFont="1" applyFill="1" applyBorder="1" applyAlignment="1">
      <alignment horizontal="left" vertical="center"/>
    </xf>
    <xf numFmtId="2" fontId="0" fillId="12" borderId="9" xfId="0" applyNumberFormat="1" applyFont="1" applyFill="1" applyBorder="1" applyAlignment="1">
      <alignment horizontal="left" vertical="center"/>
    </xf>
    <xf numFmtId="1" fontId="0" fillId="12" borderId="9" xfId="0" applyNumberFormat="1" applyFont="1" applyFill="1" applyBorder="1" applyAlignment="1">
      <alignment horizontal="left" vertical="center"/>
    </xf>
    <xf numFmtId="49" fontId="0" fillId="13" borderId="9" xfId="0" applyNumberFormat="1" applyFont="1" applyFill="1" applyBorder="1" applyAlignment="1">
      <alignment horizontal="left" vertical="center"/>
    </xf>
    <xf numFmtId="2" fontId="0" fillId="13" borderId="9" xfId="0" applyNumberFormat="1" applyFont="1" applyFill="1" applyBorder="1" applyAlignment="1">
      <alignment horizontal="left" vertical="center"/>
    </xf>
    <xf numFmtId="14" fontId="0" fillId="13" borderId="9" xfId="0" applyNumberFormat="1" applyFont="1" applyFill="1" applyBorder="1" applyAlignment="1">
      <alignment horizontal="left" vertical="center"/>
    </xf>
    <xf numFmtId="1" fontId="0" fillId="13" borderId="9" xfId="0" applyNumberFormat="1" applyFont="1" applyFill="1" applyBorder="1" applyAlignment="1">
      <alignment horizontal="left" vertical="center"/>
    </xf>
    <xf numFmtId="49" fontId="0" fillId="5" borderId="9"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6" fillId="7" borderId="9" xfId="0" applyFont="1" applyFill="1" applyBorder="1" applyAlignment="1">
      <alignment horizontal="left" vertical="center"/>
    </xf>
    <xf numFmtId="0" fontId="6" fillId="6" borderId="9" xfId="0" applyFont="1" applyFill="1" applyBorder="1" applyAlignment="1">
      <alignment horizontal="left" vertical="center"/>
    </xf>
    <xf numFmtId="0" fontId="6" fillId="8" borderId="9" xfId="0" applyFont="1" applyFill="1" applyBorder="1" applyAlignment="1">
      <alignment horizontal="left" vertical="center"/>
    </xf>
    <xf numFmtId="0" fontId="6" fillId="9" borderId="9" xfId="0" applyFont="1" applyFill="1" applyBorder="1" applyAlignment="1">
      <alignment horizontal="left" vertical="center"/>
    </xf>
    <xf numFmtId="0" fontId="6" fillId="10" borderId="9" xfId="0" applyFont="1" applyFill="1" applyBorder="1" applyAlignment="1">
      <alignment horizontal="left" vertical="center"/>
    </xf>
    <xf numFmtId="0" fontId="6" fillId="11" borderId="9" xfId="0" applyFont="1" applyFill="1" applyBorder="1" applyAlignment="1">
      <alignment horizontal="left" vertical="center"/>
    </xf>
    <xf numFmtId="0" fontId="6" fillId="12" borderId="9" xfId="0" applyFont="1" applyFill="1" applyBorder="1" applyAlignment="1">
      <alignment horizontal="left" vertical="center"/>
    </xf>
    <xf numFmtId="0" fontId="6" fillId="13" borderId="9" xfId="0" applyFont="1" applyFill="1" applyBorder="1" applyAlignment="1">
      <alignment horizontal="left" vertical="center"/>
    </xf>
    <xf numFmtId="0" fontId="6" fillId="5" borderId="9"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10 2" xfId="20"/>
    <cellStyle name="Normal 2" xfId="21"/>
    <cellStyle name="Normal 2 2" xfId="22"/>
    <cellStyle name="Normal 2 3" xfId="23"/>
    <cellStyle name="Normal 3" xfId="24"/>
    <cellStyle name="Normal 3 2" xfId="25"/>
    <cellStyle name="Normal 4" xfId="26"/>
    <cellStyle name="Normal 7"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48A54"/>
      <rgbColor rgb="009999FF"/>
      <rgbColor rgb="00993366"/>
      <rgbColor rgb="00FFFFCC"/>
      <rgbColor rgb="00CCFFF0"/>
      <rgbColor rgb="00660066"/>
      <rgbColor rgb="00FF8080"/>
      <rgbColor rgb="000066CC"/>
      <rgbColor rgb="00CCCC99"/>
      <rgbColor rgb="00000080"/>
      <rgbColor rgb="00FF00FF"/>
      <rgbColor rgb="00FFFF00"/>
      <rgbColor rgb="0000FFFF"/>
      <rgbColor rgb="00800080"/>
      <rgbColor rgb="00800000"/>
      <rgbColor rgb="00008080"/>
      <rgbColor rgb="000000FF"/>
      <rgbColor rgb="0000CCFF"/>
      <rgbColor rgb="00CCFFFF"/>
      <rgbColor rgb="00CCFF99"/>
      <rgbColor rgb="00FFFF99"/>
      <rgbColor rgb="0099CCFF"/>
      <rgbColor rgb="00C4BC96"/>
      <rgbColor rgb="00B3A2C7"/>
      <rgbColor rgb="00FFCC99"/>
      <rgbColor rgb="003366FF"/>
      <rgbColor rgb="0033CCCC"/>
      <rgbColor rgb="00ABD27F"/>
      <rgbColor rgb="00FFCC66"/>
      <rgbColor rgb="00FF9900"/>
      <rgbColor rgb="00FF6600"/>
      <rgbColor rgb="00666699"/>
      <rgbColor rgb="00CC9999"/>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2" name="Picture 1"/>
        <xdr:cNvPicPr>
          <a:picLocks noChangeAspect="1"/>
        </xdr:cNvPicPr>
      </xdr:nvPicPr>
      <xdr:blipFill>
        <a:blip r:embed="rId1"/>
        <a:stretch>
          <a:fillRect/>
        </a:stretch>
      </xdr:blipFill>
      <xdr:spPr>
        <a:xfrm>
          <a:off x="0" y="273367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171360</xdr:colOff>
      <xdr:row>4</xdr:row>
      <xdr:rowOff>47520</xdr:rowOff>
    </xdr:from>
    <xdr:to>
      <xdr:col>1</xdr:col>
      <xdr:colOff>4770720</xdr:colOff>
      <xdr:row>5</xdr:row>
      <xdr:rowOff>43200</xdr:rowOff>
    </xdr:to>
    <xdr:sp macro="">
      <xdr:nvSpPr>
        <xdr:cNvPr id="2" name="CustomShape 1"/>
        <xdr:cNvSpPr/>
      </xdr:nvSpPr>
      <xdr:spPr>
        <a:xfrm>
          <a:off x="6600825" y="2057400"/>
          <a:ext cx="46005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Całkowicie białe tło</a:t>
          </a:r>
          <a:endParaRPr lang="en-US" sz="1100" b="0" strike="noStrike" spc="-1">
            <a:latin typeface="Times New Roman"/>
          </a:endParaRPr>
        </a:p>
      </xdr:txBody>
    </xdr:sp>
    <xdr:clientData/>
  </xdr:twoCellAnchor>
  <xdr:twoCellAnchor>
    <xdr:from>
      <xdr:col>1</xdr:col>
      <xdr:colOff>4876920</xdr:colOff>
      <xdr:row>4</xdr:row>
      <xdr:rowOff>47520</xdr:rowOff>
    </xdr:from>
    <xdr:to>
      <xdr:col>1</xdr:col>
      <xdr:colOff>7304760</xdr:colOff>
      <xdr:row>5</xdr:row>
      <xdr:rowOff>43200</xdr:rowOff>
    </xdr:to>
    <xdr:sp macro="">
      <xdr:nvSpPr>
        <xdr:cNvPr id="3" name="CustomShape 1"/>
        <xdr:cNvSpPr/>
      </xdr:nvSpPr>
      <xdr:spPr>
        <a:xfrm>
          <a:off x="11306175" y="2057400"/>
          <a:ext cx="24288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Żadnego dodatkowego tekstu</a:t>
          </a:r>
          <a:endParaRPr lang="en-US" sz="1100" b="0" strike="noStrike" spc="-1">
            <a:latin typeface="Times New Roman"/>
          </a:endParaRPr>
        </a:p>
      </xdr:txBody>
    </xdr:sp>
    <xdr:clientData/>
  </xdr:twoCellAnchor>
  <xdr:twoCellAnchor>
    <xdr:from>
      <xdr:col>1</xdr:col>
      <xdr:colOff>181080</xdr:colOff>
      <xdr:row>9</xdr:row>
      <xdr:rowOff>466560</xdr:rowOff>
    </xdr:from>
    <xdr:to>
      <xdr:col>1</xdr:col>
      <xdr:colOff>2504160</xdr:colOff>
      <xdr:row>10</xdr:row>
      <xdr:rowOff>113040</xdr:rowOff>
    </xdr:to>
    <xdr:sp macro="">
      <xdr:nvSpPr>
        <xdr:cNvPr id="4" name="CustomShape 1"/>
        <xdr:cNvSpPr/>
      </xdr:nvSpPr>
      <xdr:spPr>
        <a:xfrm>
          <a:off x="6610350" y="3857625"/>
          <a:ext cx="232410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grafik/ilustracji</a:t>
          </a:r>
          <a:endParaRPr lang="en-US" sz="1100" b="0" strike="noStrike" spc="-1">
            <a:latin typeface="Times New Roman"/>
          </a:endParaRPr>
        </a:p>
      </xdr:txBody>
    </xdr:sp>
    <xdr:clientData/>
  </xdr:twoCellAnchor>
  <xdr:twoCellAnchor>
    <xdr:from>
      <xdr:col>1</xdr:col>
      <xdr:colOff>2629080</xdr:colOff>
      <xdr:row>9</xdr:row>
      <xdr:rowOff>466560</xdr:rowOff>
    </xdr:from>
    <xdr:to>
      <xdr:col>1</xdr:col>
      <xdr:colOff>4780800</xdr:colOff>
      <xdr:row>10</xdr:row>
      <xdr:rowOff>113040</xdr:rowOff>
    </xdr:to>
    <xdr:sp macro="">
      <xdr:nvSpPr>
        <xdr:cNvPr id="5" name="CustomShape 1"/>
        <xdr:cNvSpPr/>
      </xdr:nvSpPr>
      <xdr:spPr>
        <a:xfrm>
          <a:off x="9058275" y="3857625"/>
          <a:ext cx="215265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wstawionych obrazów</a:t>
          </a:r>
          <a:endParaRPr lang="en-US" sz="1100" b="0" strike="noStrike" spc="-1">
            <a:latin typeface="Times New Roman"/>
          </a:endParaRPr>
        </a:p>
      </xdr:txBody>
    </xdr:sp>
    <xdr:clientData/>
  </xdr:twoCellAnchor>
  <xdr:twoCellAnchor>
    <xdr:from>
      <xdr:col>1</xdr:col>
      <xdr:colOff>4905360</xdr:colOff>
      <xdr:row>9</xdr:row>
      <xdr:rowOff>466560</xdr:rowOff>
    </xdr:from>
    <xdr:to>
      <xdr:col>1</xdr:col>
      <xdr:colOff>7285680</xdr:colOff>
      <xdr:row>10</xdr:row>
      <xdr:rowOff>122760</xdr:rowOff>
    </xdr:to>
    <xdr:sp macro="">
      <xdr:nvSpPr>
        <xdr:cNvPr id="6" name="CustomShape 1"/>
        <xdr:cNvSpPr/>
      </xdr:nvSpPr>
      <xdr:spPr>
        <a:xfrm>
          <a:off x="11334750" y="3857625"/>
          <a:ext cx="2381250" cy="2667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Tylko zdjęcia dobrej jakości</a:t>
          </a:r>
          <a:endParaRPr lang="en-US" sz="1100" b="0" strike="noStrike" spc="-1">
            <a:latin typeface="Times New Roman"/>
          </a:endParaRPr>
        </a:p>
      </xdr:txBody>
    </xdr:sp>
    <xdr:clientData/>
  </xdr:twoCellAnchor>
  <xdr:twoCellAnchor>
    <xdr:from>
      <xdr:col>1</xdr:col>
      <xdr:colOff>257040</xdr:colOff>
      <xdr:row>15</xdr:row>
      <xdr:rowOff>152280</xdr:rowOff>
    </xdr:from>
    <xdr:to>
      <xdr:col>1</xdr:col>
      <xdr:colOff>2580120</xdr:colOff>
      <xdr:row>15</xdr:row>
      <xdr:rowOff>370440</xdr:rowOff>
    </xdr:to>
    <xdr:sp macro="">
      <xdr:nvSpPr>
        <xdr:cNvPr id="7" name="CustomShape 1"/>
        <xdr:cNvSpPr/>
      </xdr:nvSpPr>
      <xdr:spPr>
        <a:xfrm>
          <a:off x="6686550" y="5553075"/>
          <a:ext cx="23241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znaków wodnych/logotypów</a:t>
          </a:r>
          <a:endParaRPr lang="en-US" sz="1100" b="0" strike="noStrike" spc="-1">
            <a:latin typeface="Times New Roman"/>
          </a:endParaRPr>
        </a:p>
      </xdr:txBody>
    </xdr:sp>
    <xdr:clientData/>
  </xdr:twoCellAnchor>
  <xdr:twoCellAnchor>
    <xdr:from>
      <xdr:col>1</xdr:col>
      <xdr:colOff>2705040</xdr:colOff>
      <xdr:row>15</xdr:row>
      <xdr:rowOff>142920</xdr:rowOff>
    </xdr:from>
    <xdr:to>
      <xdr:col>1</xdr:col>
      <xdr:colOff>4856760</xdr:colOff>
      <xdr:row>15</xdr:row>
      <xdr:rowOff>361080</xdr:rowOff>
    </xdr:to>
    <xdr:sp macro="">
      <xdr:nvSpPr>
        <xdr:cNvPr id="8" name="CustomShape 1"/>
        <xdr:cNvSpPr/>
      </xdr:nvSpPr>
      <xdr:spPr>
        <a:xfrm>
          <a:off x="9134475" y="5543550"/>
          <a:ext cx="21526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wyjęty z opakowania</a:t>
          </a:r>
          <a:endParaRPr lang="en-US" sz="1100" b="0" strike="noStrike" spc="-1">
            <a:latin typeface="Times New Roman"/>
          </a:endParaRPr>
        </a:p>
      </xdr:txBody>
    </xdr:sp>
    <xdr:clientData/>
  </xdr:twoCellAnchor>
  <xdr:twoCellAnchor>
    <xdr:from>
      <xdr:col>1</xdr:col>
      <xdr:colOff>5029200</xdr:colOff>
      <xdr:row>15</xdr:row>
      <xdr:rowOff>133200</xdr:rowOff>
    </xdr:from>
    <xdr:to>
      <xdr:col>1</xdr:col>
      <xdr:colOff>7409520</xdr:colOff>
      <xdr:row>15</xdr:row>
      <xdr:rowOff>360720</xdr:rowOff>
    </xdr:to>
    <xdr:sp macro="">
      <xdr:nvSpPr>
        <xdr:cNvPr id="9" name="CustomShape 1"/>
        <xdr:cNvSpPr/>
      </xdr:nvSpPr>
      <xdr:spPr>
        <a:xfrm>
          <a:off x="11458575" y="5534025"/>
          <a:ext cx="2381250" cy="2286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Bez wielu ujęć</a:t>
          </a:r>
          <a:endParaRPr lang="en-US" sz="1100" b="0" strike="noStrike" spc="-1">
            <a:latin typeface="Times New Roman"/>
          </a:endParaRPr>
        </a:p>
      </xdr:txBody>
    </xdr:sp>
    <xdr:clientData/>
  </xdr:twoCellAnchor>
  <xdr:twoCellAnchor>
    <xdr:from>
      <xdr:col>1</xdr:col>
      <xdr:colOff>5010120</xdr:colOff>
      <xdr:row>20</xdr:row>
      <xdr:rowOff>152280</xdr:rowOff>
    </xdr:from>
    <xdr:to>
      <xdr:col>1</xdr:col>
      <xdr:colOff>7390440</xdr:colOff>
      <xdr:row>21</xdr:row>
      <xdr:rowOff>179640</xdr:rowOff>
    </xdr:to>
    <xdr:sp macro="">
      <xdr:nvSpPr>
        <xdr:cNvPr id="10" name="CustomShape 1"/>
        <xdr:cNvSpPr/>
      </xdr:nvSpPr>
      <xdr:spPr>
        <a:xfrm>
          <a:off x="11439525" y="7753350"/>
          <a:ext cx="23812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obrazów zastępczych</a:t>
          </a:r>
          <a:endParaRPr lang="en-US" sz="1100" b="0" strike="noStrike" spc="-1">
            <a:latin typeface="Times New Roman"/>
          </a:endParaRPr>
        </a:p>
      </xdr:txBody>
    </xdr:sp>
    <xdr:clientData/>
  </xdr:twoCellAnchor>
  <xdr:twoCellAnchor>
    <xdr:from>
      <xdr:col>1</xdr:col>
      <xdr:colOff>2714760</xdr:colOff>
      <xdr:row>20</xdr:row>
      <xdr:rowOff>152280</xdr:rowOff>
    </xdr:from>
    <xdr:to>
      <xdr:col>1</xdr:col>
      <xdr:colOff>4894920</xdr:colOff>
      <xdr:row>21</xdr:row>
      <xdr:rowOff>179640</xdr:rowOff>
    </xdr:to>
    <xdr:sp macro="">
      <xdr:nvSpPr>
        <xdr:cNvPr id="11" name="CustomShape 1"/>
        <xdr:cNvSpPr/>
      </xdr:nvSpPr>
      <xdr:spPr>
        <a:xfrm>
          <a:off x="9144000" y="7753350"/>
          <a:ext cx="218122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produktów nie zawartych w ofercie</a:t>
          </a:r>
          <a:endParaRPr lang="en-US" sz="1100" b="0" strike="noStrike" spc="-1">
            <a:latin typeface="Times New Roman"/>
          </a:endParaRPr>
        </a:p>
      </xdr:txBody>
    </xdr:sp>
    <xdr:clientData/>
  </xdr:twoCellAnchor>
  <xdr:twoCellAnchor>
    <xdr:from>
      <xdr:col>1</xdr:col>
      <xdr:colOff>304920</xdr:colOff>
      <xdr:row>20</xdr:row>
      <xdr:rowOff>162000</xdr:rowOff>
    </xdr:from>
    <xdr:to>
      <xdr:col>1</xdr:col>
      <xdr:colOff>2551680</xdr:colOff>
      <xdr:row>21</xdr:row>
      <xdr:rowOff>189360</xdr:rowOff>
    </xdr:to>
    <xdr:sp macro="">
      <xdr:nvSpPr>
        <xdr:cNvPr id="12" name="CustomShape 1"/>
        <xdr:cNvSpPr/>
      </xdr:nvSpPr>
      <xdr:spPr>
        <a:xfrm>
          <a:off x="6734175" y="7762875"/>
          <a:ext cx="22479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nie za mały w ramce</a:t>
          </a:r>
          <a:endParaRPr lang="en-US" sz="1100" b="0" strike="noStrike" spc="-1">
            <a:latin typeface="Times New Roman"/>
          </a:endParaRPr>
        </a:p>
      </xdr:txBody>
    </xdr:sp>
    <xdr:clientData/>
  </xdr:twoCellAnchor>
  <xdr:twoCellAnchor>
    <xdr:from>
      <xdr:col>1</xdr:col>
      <xdr:colOff>28440</xdr:colOff>
      <xdr:row>0</xdr:row>
      <xdr:rowOff>9360</xdr:rowOff>
    </xdr:from>
    <xdr:to>
      <xdr:col>1</xdr:col>
      <xdr:colOff>7948440</xdr:colOff>
      <xdr:row>1</xdr:row>
      <xdr:rowOff>27360</xdr:rowOff>
    </xdr:to>
    <xdr:sp macro="">
      <xdr:nvSpPr>
        <xdr:cNvPr id="13" name="CustomShape 1"/>
        <xdr:cNvSpPr/>
      </xdr:nvSpPr>
      <xdr:spPr>
        <a:xfrm>
          <a:off x="6457950" y="9525"/>
          <a:ext cx="791527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nSpc>
              <a:spcPct val="100000"/>
            </a:lnSpc>
          </a:pPr>
          <a:r>
            <a:rPr lang="pl-PL" sz="1100" b="1" strike="noStrike" spc="-1">
              <a:solidFill>
                <a:srgbClr val="FFFFFF"/>
              </a:solidFill>
              <a:latin typeface="Calibri"/>
            </a:rPr>
            <a:t>Obraz Przykłady</a:t>
          </a:r>
          <a:endParaRPr lang="en-US" sz="1100" b="0" strike="noStrike" spc="-1">
            <a:latin typeface="Times New Roman"/>
          </a:endParaRPr>
        </a:p>
      </xdr:txBody>
    </xdr:sp>
    <xdr:clientData/>
  </xdr:twoCellAnchor>
  <xdr:twoCellAnchor editAs="oneCell">
    <xdr:from>
      <xdr:col>1</xdr:col>
      <xdr:colOff>228600</xdr:colOff>
      <xdr:row>2</xdr:row>
      <xdr:rowOff>200160</xdr:rowOff>
    </xdr:from>
    <xdr:to>
      <xdr:col>1</xdr:col>
      <xdr:colOff>1374120</xdr:colOff>
      <xdr:row>3</xdr:row>
      <xdr:rowOff>103680</xdr:rowOff>
    </xdr:to>
    <xdr:pic>
      <xdr:nvPicPr>
        <xdr:cNvPr id="14" name="Picture 13"/>
        <xdr:cNvPicPr>
          <a:picLocks noChangeAspect="1"/>
        </xdr:cNvPicPr>
      </xdr:nvPicPr>
      <xdr:blipFill>
        <a:blip r:embed="rId1"/>
        <a:stretch>
          <a:fillRect/>
        </a:stretch>
      </xdr:blipFill>
      <xdr:spPr>
        <a:xfrm>
          <a:off x="6657975" y="590550"/>
          <a:ext cx="1143000" cy="1123950"/>
        </a:xfrm>
        <a:prstGeom prst="rect"/>
        <a:ln>
          <a:noFill/>
        </a:ln>
      </xdr:spPr>
    </xdr:pic>
    <xdr:clientData/>
  </xdr:twoCellAnchor>
  <xdr:twoCellAnchor editAs="oneCell">
    <xdr:from>
      <xdr:col>1</xdr:col>
      <xdr:colOff>1573560</xdr:colOff>
      <xdr:row>2</xdr:row>
      <xdr:rowOff>190440</xdr:rowOff>
    </xdr:from>
    <xdr:to>
      <xdr:col>1</xdr:col>
      <xdr:colOff>2696400</xdr:colOff>
      <xdr:row>3</xdr:row>
      <xdr:rowOff>93960</xdr:rowOff>
    </xdr:to>
    <xdr:pic>
      <xdr:nvPicPr>
        <xdr:cNvPr id="15" name="Picture 14"/>
        <xdr:cNvPicPr>
          <a:picLocks noChangeAspect="1"/>
        </xdr:cNvPicPr>
      </xdr:nvPicPr>
      <xdr:blipFill>
        <a:blip r:embed="rId2"/>
        <a:stretch>
          <a:fillRect/>
        </a:stretch>
      </xdr:blipFill>
      <xdr:spPr>
        <a:xfrm>
          <a:off x="8001000" y="581025"/>
          <a:ext cx="1123950" cy="1123950"/>
        </a:xfrm>
        <a:prstGeom prst="rect"/>
        <a:ln>
          <a:noFill/>
        </a:ln>
      </xdr:spPr>
    </xdr:pic>
    <xdr:clientData/>
  </xdr:twoCellAnchor>
  <xdr:twoCellAnchor editAs="oneCell">
    <xdr:from>
      <xdr:col>1</xdr:col>
      <xdr:colOff>2697480</xdr:colOff>
      <xdr:row>2</xdr:row>
      <xdr:rowOff>114480</xdr:rowOff>
    </xdr:from>
    <xdr:to>
      <xdr:col>1</xdr:col>
      <xdr:colOff>3886920</xdr:colOff>
      <xdr:row>3</xdr:row>
      <xdr:rowOff>84600</xdr:rowOff>
    </xdr:to>
    <xdr:pic>
      <xdr:nvPicPr>
        <xdr:cNvPr id="16" name="Picture 15"/>
        <xdr:cNvPicPr>
          <a:picLocks noChangeAspect="1"/>
        </xdr:cNvPicPr>
      </xdr:nvPicPr>
      <xdr:blipFill>
        <a:blip r:embed="rId3"/>
        <a:stretch>
          <a:fillRect/>
        </a:stretch>
      </xdr:blipFill>
      <xdr:spPr>
        <a:xfrm>
          <a:off x="9124950" y="504825"/>
          <a:ext cx="1190625" cy="1190625"/>
        </a:xfrm>
        <a:prstGeom prst="rect"/>
        <a:ln>
          <a:noFill/>
        </a:ln>
      </xdr:spPr>
    </xdr:pic>
    <xdr:clientData/>
  </xdr:twoCellAnchor>
  <xdr:twoCellAnchor editAs="oneCell">
    <xdr:from>
      <xdr:col>1</xdr:col>
      <xdr:colOff>3783240</xdr:colOff>
      <xdr:row>2</xdr:row>
      <xdr:rowOff>114480</xdr:rowOff>
    </xdr:from>
    <xdr:to>
      <xdr:col>1</xdr:col>
      <xdr:colOff>4677480</xdr:colOff>
      <xdr:row>3</xdr:row>
      <xdr:rowOff>84600</xdr:rowOff>
    </xdr:to>
    <xdr:pic>
      <xdr:nvPicPr>
        <xdr:cNvPr id="17" name="Picture 16"/>
        <xdr:cNvPicPr>
          <a:picLocks noChangeAspect="1"/>
        </xdr:cNvPicPr>
      </xdr:nvPicPr>
      <xdr:blipFill>
        <a:blip r:embed="rId4"/>
        <a:stretch>
          <a:fillRect/>
        </a:stretch>
      </xdr:blipFill>
      <xdr:spPr>
        <a:xfrm>
          <a:off x="10210800" y="504825"/>
          <a:ext cx="895350" cy="1190625"/>
        </a:xfrm>
        <a:prstGeom prst="rect"/>
        <a:ln>
          <a:noFill/>
        </a:ln>
      </xdr:spPr>
    </xdr:pic>
    <xdr:clientData/>
  </xdr:twoCellAnchor>
  <xdr:twoCellAnchor editAs="oneCell">
    <xdr:from>
      <xdr:col>1</xdr:col>
      <xdr:colOff>5021280</xdr:colOff>
      <xdr:row>2</xdr:row>
      <xdr:rowOff>237960</xdr:rowOff>
    </xdr:from>
    <xdr:to>
      <xdr:col>1</xdr:col>
      <xdr:colOff>6105960</xdr:colOff>
      <xdr:row>2</xdr:row>
      <xdr:rowOff>1198800</xdr:rowOff>
    </xdr:to>
    <xdr:pic>
      <xdr:nvPicPr>
        <xdr:cNvPr id="18" name="Picture 17"/>
        <xdr:cNvPicPr>
          <a:picLocks noChangeAspect="1"/>
        </xdr:cNvPicPr>
      </xdr:nvPicPr>
      <xdr:blipFill>
        <a:blip r:embed="rId5"/>
        <a:stretch>
          <a:fillRect/>
        </a:stretch>
      </xdr:blipFill>
      <xdr:spPr>
        <a:xfrm>
          <a:off x="11449050" y="628650"/>
          <a:ext cx="1085850" cy="962025"/>
        </a:xfrm>
        <a:prstGeom prst="rect"/>
        <a:ln>
          <a:noFill/>
        </a:ln>
      </xdr:spPr>
    </xdr:pic>
    <xdr:clientData/>
  </xdr:twoCellAnchor>
  <xdr:twoCellAnchor editAs="oneCell">
    <xdr:from>
      <xdr:col>1</xdr:col>
      <xdr:colOff>6269400</xdr:colOff>
      <xdr:row>2</xdr:row>
      <xdr:rowOff>228600</xdr:rowOff>
    </xdr:from>
    <xdr:to>
      <xdr:col>1</xdr:col>
      <xdr:colOff>7201800</xdr:colOff>
      <xdr:row>2</xdr:row>
      <xdr:rowOff>1208520</xdr:rowOff>
    </xdr:to>
    <xdr:pic>
      <xdr:nvPicPr>
        <xdr:cNvPr id="19" name="Picture 18"/>
        <xdr:cNvPicPr>
          <a:picLocks noChangeAspect="1"/>
        </xdr:cNvPicPr>
      </xdr:nvPicPr>
      <xdr:blipFill>
        <a:blip r:embed="rId6"/>
        <a:stretch>
          <a:fillRect/>
        </a:stretch>
      </xdr:blipFill>
      <xdr:spPr>
        <a:xfrm>
          <a:off x="12696825" y="619125"/>
          <a:ext cx="933450" cy="981075"/>
        </a:xfrm>
        <a:prstGeom prst="rect"/>
        <a:ln>
          <a:noFill/>
        </a:ln>
      </xdr:spPr>
    </xdr:pic>
    <xdr:clientData/>
  </xdr:twoCellAnchor>
  <xdr:twoCellAnchor editAs="oneCell">
    <xdr:from>
      <xdr:col>1</xdr:col>
      <xdr:colOff>1314360</xdr:colOff>
      <xdr:row>6</xdr:row>
      <xdr:rowOff>19080</xdr:rowOff>
    </xdr:from>
    <xdr:to>
      <xdr:col>1</xdr:col>
      <xdr:colOff>2427840</xdr:colOff>
      <xdr:row>9</xdr:row>
      <xdr:rowOff>370440</xdr:rowOff>
    </xdr:to>
    <xdr:pic>
      <xdr:nvPicPr>
        <xdr:cNvPr id="20" name="Picture 19"/>
        <xdr:cNvPicPr>
          <a:picLocks noChangeAspect="1"/>
        </xdr:cNvPicPr>
      </xdr:nvPicPr>
      <xdr:blipFill>
        <a:blip r:embed="rId7"/>
        <a:stretch>
          <a:fillRect/>
        </a:stretch>
      </xdr:blipFill>
      <xdr:spPr>
        <a:xfrm>
          <a:off x="7743825" y="2619375"/>
          <a:ext cx="1114425" cy="1143000"/>
        </a:xfrm>
        <a:prstGeom prst="rect"/>
        <a:ln>
          <a:noFill/>
        </a:ln>
      </xdr:spPr>
    </xdr:pic>
    <xdr:clientData/>
  </xdr:twoCellAnchor>
  <xdr:twoCellAnchor editAs="oneCell">
    <xdr:from>
      <xdr:col>1</xdr:col>
      <xdr:colOff>200160</xdr:colOff>
      <xdr:row>6</xdr:row>
      <xdr:rowOff>57240</xdr:rowOff>
    </xdr:from>
    <xdr:to>
      <xdr:col>1</xdr:col>
      <xdr:colOff>1313640</xdr:colOff>
      <xdr:row>9</xdr:row>
      <xdr:rowOff>408600</xdr:rowOff>
    </xdr:to>
    <xdr:pic>
      <xdr:nvPicPr>
        <xdr:cNvPr id="21" name="Picture 20"/>
        <xdr:cNvPicPr>
          <a:picLocks noChangeAspect="1"/>
        </xdr:cNvPicPr>
      </xdr:nvPicPr>
      <xdr:blipFill>
        <a:blip r:embed="rId8"/>
        <a:stretch>
          <a:fillRect/>
        </a:stretch>
      </xdr:blipFill>
      <xdr:spPr>
        <a:xfrm>
          <a:off x="6629400" y="2657475"/>
          <a:ext cx="1114425" cy="1143000"/>
        </a:xfrm>
        <a:prstGeom prst="rect"/>
        <a:ln>
          <a:noFill/>
        </a:ln>
      </xdr:spPr>
    </xdr:pic>
    <xdr:clientData/>
  </xdr:twoCellAnchor>
  <xdr:twoCellAnchor editAs="oneCell">
    <xdr:from>
      <xdr:col>1</xdr:col>
      <xdr:colOff>2771640</xdr:colOff>
      <xdr:row>5</xdr:row>
      <xdr:rowOff>171360</xdr:rowOff>
    </xdr:from>
    <xdr:to>
      <xdr:col>1</xdr:col>
      <xdr:colOff>3856320</xdr:colOff>
      <xdr:row>9</xdr:row>
      <xdr:rowOff>303480</xdr:rowOff>
    </xdr:to>
    <xdr:pic>
      <xdr:nvPicPr>
        <xdr:cNvPr id="22" name="Picture 21"/>
        <xdr:cNvPicPr>
          <a:picLocks noChangeAspect="1"/>
        </xdr:cNvPicPr>
      </xdr:nvPicPr>
      <xdr:blipFill>
        <a:blip r:embed="rId9"/>
        <a:stretch>
          <a:fillRect/>
        </a:stretch>
      </xdr:blipFill>
      <xdr:spPr>
        <a:xfrm>
          <a:off x="9201150" y="2581275"/>
          <a:ext cx="1085850" cy="1114425"/>
        </a:xfrm>
        <a:prstGeom prst="rect"/>
        <a:ln>
          <a:noFill/>
        </a:ln>
      </xdr:spPr>
    </xdr:pic>
    <xdr:clientData/>
  </xdr:twoCellAnchor>
  <xdr:twoCellAnchor editAs="oneCell">
    <xdr:from>
      <xdr:col>1</xdr:col>
      <xdr:colOff>3867120</xdr:colOff>
      <xdr:row>5</xdr:row>
      <xdr:rowOff>133200</xdr:rowOff>
    </xdr:from>
    <xdr:to>
      <xdr:col>1</xdr:col>
      <xdr:colOff>4951800</xdr:colOff>
      <xdr:row>9</xdr:row>
      <xdr:rowOff>265320</xdr:rowOff>
    </xdr:to>
    <xdr:pic>
      <xdr:nvPicPr>
        <xdr:cNvPr id="23" name="Picture 22"/>
        <xdr:cNvPicPr>
          <a:picLocks noChangeAspect="1"/>
        </xdr:cNvPicPr>
      </xdr:nvPicPr>
      <xdr:blipFill>
        <a:blip r:embed="rId10"/>
        <a:stretch>
          <a:fillRect/>
        </a:stretch>
      </xdr:blipFill>
      <xdr:spPr>
        <a:xfrm>
          <a:off x="10296525" y="2543175"/>
          <a:ext cx="1085850" cy="1114425"/>
        </a:xfrm>
        <a:prstGeom prst="rect"/>
        <a:ln>
          <a:noFill/>
        </a:ln>
      </xdr:spPr>
    </xdr:pic>
    <xdr:clientData/>
  </xdr:twoCellAnchor>
  <xdr:twoCellAnchor editAs="oneCell">
    <xdr:from>
      <xdr:col>1</xdr:col>
      <xdr:colOff>6334200</xdr:colOff>
      <xdr:row>5</xdr:row>
      <xdr:rowOff>152280</xdr:rowOff>
    </xdr:from>
    <xdr:to>
      <xdr:col>1</xdr:col>
      <xdr:colOff>7152120</xdr:colOff>
      <xdr:row>9</xdr:row>
      <xdr:rowOff>236880</xdr:rowOff>
    </xdr:to>
    <xdr:pic>
      <xdr:nvPicPr>
        <xdr:cNvPr id="24" name="Picture 23"/>
        <xdr:cNvPicPr>
          <a:picLocks noChangeAspect="1"/>
        </xdr:cNvPicPr>
      </xdr:nvPicPr>
      <xdr:blipFill>
        <a:blip r:embed="rId11"/>
        <a:stretch>
          <a:fillRect/>
        </a:stretch>
      </xdr:blipFill>
      <xdr:spPr>
        <a:xfrm>
          <a:off x="12763500" y="2562225"/>
          <a:ext cx="819150" cy="1066800"/>
        </a:xfrm>
        <a:prstGeom prst="rect"/>
        <a:ln>
          <a:noFill/>
        </a:ln>
      </xdr:spPr>
    </xdr:pic>
    <xdr:clientData/>
  </xdr:twoCellAnchor>
  <xdr:twoCellAnchor editAs="oneCell">
    <xdr:from>
      <xdr:col>1</xdr:col>
      <xdr:colOff>5267160</xdr:colOff>
      <xdr:row>5</xdr:row>
      <xdr:rowOff>162000</xdr:rowOff>
    </xdr:from>
    <xdr:to>
      <xdr:col>1</xdr:col>
      <xdr:colOff>6342480</xdr:colOff>
      <xdr:row>9</xdr:row>
      <xdr:rowOff>275400</xdr:rowOff>
    </xdr:to>
    <xdr:pic>
      <xdr:nvPicPr>
        <xdr:cNvPr id="25" name="Picture 24"/>
        <xdr:cNvPicPr>
          <a:picLocks noChangeAspect="1"/>
        </xdr:cNvPicPr>
      </xdr:nvPicPr>
      <xdr:blipFill>
        <a:blip r:embed="rId12"/>
        <a:stretch>
          <a:fillRect/>
        </a:stretch>
      </xdr:blipFill>
      <xdr:spPr>
        <a:xfrm>
          <a:off x="11696700" y="2571750"/>
          <a:ext cx="1076325" cy="1095375"/>
        </a:xfrm>
        <a:prstGeom prst="rect"/>
        <a:ln>
          <a:noFill/>
        </a:ln>
      </xdr:spPr>
    </xdr:pic>
    <xdr:clientData/>
  </xdr:twoCellAnchor>
  <xdr:twoCellAnchor editAs="oneCell">
    <xdr:from>
      <xdr:col>1</xdr:col>
      <xdr:colOff>142920</xdr:colOff>
      <xdr:row>12</xdr:row>
      <xdr:rowOff>123840</xdr:rowOff>
    </xdr:from>
    <xdr:to>
      <xdr:col>1</xdr:col>
      <xdr:colOff>1418040</xdr:colOff>
      <xdr:row>15</xdr:row>
      <xdr:rowOff>113400</xdr:rowOff>
    </xdr:to>
    <xdr:pic>
      <xdr:nvPicPr>
        <xdr:cNvPr id="26" name="Picture 25"/>
        <xdr:cNvPicPr>
          <a:picLocks noChangeAspect="1"/>
        </xdr:cNvPicPr>
      </xdr:nvPicPr>
      <xdr:blipFill>
        <a:blip r:embed="rId13"/>
        <a:stretch>
          <a:fillRect/>
        </a:stretch>
      </xdr:blipFill>
      <xdr:spPr>
        <a:xfrm>
          <a:off x="6572250" y="4524375"/>
          <a:ext cx="1276350" cy="990600"/>
        </a:xfrm>
        <a:prstGeom prst="rect"/>
        <a:ln>
          <a:noFill/>
        </a:ln>
      </xdr:spPr>
    </xdr:pic>
    <xdr:clientData/>
  </xdr:twoCellAnchor>
  <xdr:twoCellAnchor editAs="oneCell">
    <xdr:from>
      <xdr:col>1</xdr:col>
      <xdr:colOff>1380960</xdr:colOff>
      <xdr:row>13</xdr:row>
      <xdr:rowOff>0</xdr:rowOff>
    </xdr:from>
    <xdr:to>
      <xdr:col>1</xdr:col>
      <xdr:colOff>2522880</xdr:colOff>
      <xdr:row>15</xdr:row>
      <xdr:rowOff>56160</xdr:rowOff>
    </xdr:to>
    <xdr:pic>
      <xdr:nvPicPr>
        <xdr:cNvPr id="27" name="Picture 26"/>
        <xdr:cNvPicPr>
          <a:picLocks noChangeAspect="1"/>
        </xdr:cNvPicPr>
      </xdr:nvPicPr>
      <xdr:blipFill>
        <a:blip r:embed="rId14"/>
        <a:stretch>
          <a:fillRect/>
        </a:stretch>
      </xdr:blipFill>
      <xdr:spPr>
        <a:xfrm>
          <a:off x="7810500" y="4600575"/>
          <a:ext cx="1143000" cy="857250"/>
        </a:xfrm>
        <a:prstGeom prst="rect"/>
        <a:ln>
          <a:noFill/>
        </a:ln>
      </xdr:spPr>
    </xdr:pic>
    <xdr:clientData/>
  </xdr:twoCellAnchor>
  <xdr:twoCellAnchor editAs="oneCell">
    <xdr:from>
      <xdr:col>1</xdr:col>
      <xdr:colOff>2752560</xdr:colOff>
      <xdr:row>12</xdr:row>
      <xdr:rowOff>133200</xdr:rowOff>
    </xdr:from>
    <xdr:to>
      <xdr:col>1</xdr:col>
      <xdr:colOff>3856320</xdr:colOff>
      <xdr:row>15</xdr:row>
      <xdr:rowOff>141480</xdr:rowOff>
    </xdr:to>
    <xdr:pic>
      <xdr:nvPicPr>
        <xdr:cNvPr id="28" name="Picture 27"/>
        <xdr:cNvPicPr>
          <a:picLocks noChangeAspect="1"/>
        </xdr:cNvPicPr>
      </xdr:nvPicPr>
      <xdr:blipFill>
        <a:blip r:embed="rId15"/>
        <a:stretch>
          <a:fillRect/>
        </a:stretch>
      </xdr:blipFill>
      <xdr:spPr>
        <a:xfrm>
          <a:off x="9182100" y="4533900"/>
          <a:ext cx="1104900" cy="1009650"/>
        </a:xfrm>
        <a:prstGeom prst="rect"/>
        <a:ln>
          <a:noFill/>
        </a:ln>
      </xdr:spPr>
    </xdr:pic>
    <xdr:clientData/>
  </xdr:twoCellAnchor>
  <xdr:twoCellAnchor editAs="oneCell">
    <xdr:from>
      <xdr:col>1</xdr:col>
      <xdr:colOff>3924360</xdr:colOff>
      <xdr:row>12</xdr:row>
      <xdr:rowOff>123840</xdr:rowOff>
    </xdr:from>
    <xdr:to>
      <xdr:col>1</xdr:col>
      <xdr:colOff>5132880</xdr:colOff>
      <xdr:row>15</xdr:row>
      <xdr:rowOff>36720</xdr:rowOff>
    </xdr:to>
    <xdr:pic>
      <xdr:nvPicPr>
        <xdr:cNvPr id="29" name="Picture 28"/>
        <xdr:cNvPicPr>
          <a:picLocks noChangeAspect="1"/>
        </xdr:cNvPicPr>
      </xdr:nvPicPr>
      <xdr:blipFill>
        <a:blip r:embed="rId16"/>
        <a:stretch>
          <a:fillRect/>
        </a:stretch>
      </xdr:blipFill>
      <xdr:spPr>
        <a:xfrm>
          <a:off x="10353675" y="4524375"/>
          <a:ext cx="1209675" cy="914400"/>
        </a:xfrm>
        <a:prstGeom prst="rect"/>
        <a:ln>
          <a:noFill/>
        </a:ln>
      </xdr:spPr>
    </xdr:pic>
    <xdr:clientData/>
  </xdr:twoCellAnchor>
  <xdr:twoCellAnchor editAs="oneCell">
    <xdr:from>
      <xdr:col>1</xdr:col>
      <xdr:colOff>6477120</xdr:colOff>
      <xdr:row>12</xdr:row>
      <xdr:rowOff>9360</xdr:rowOff>
    </xdr:from>
    <xdr:to>
      <xdr:col>1</xdr:col>
      <xdr:colOff>7399800</xdr:colOff>
      <xdr:row>15</xdr:row>
      <xdr:rowOff>141480</xdr:rowOff>
    </xdr:to>
    <xdr:pic>
      <xdr:nvPicPr>
        <xdr:cNvPr id="30" name="Picture 29"/>
        <xdr:cNvPicPr>
          <a:picLocks noChangeAspect="1"/>
        </xdr:cNvPicPr>
      </xdr:nvPicPr>
      <xdr:blipFill>
        <a:blip r:embed="rId17"/>
        <a:stretch>
          <a:fillRect/>
        </a:stretch>
      </xdr:blipFill>
      <xdr:spPr>
        <a:xfrm>
          <a:off x="12906375" y="4410075"/>
          <a:ext cx="923925" cy="1133475"/>
        </a:xfrm>
        <a:prstGeom prst="rect"/>
        <a:ln>
          <a:noFill/>
        </a:ln>
      </xdr:spPr>
    </xdr:pic>
    <xdr:clientData/>
  </xdr:twoCellAnchor>
  <xdr:twoCellAnchor editAs="oneCell">
    <xdr:from>
      <xdr:col>1</xdr:col>
      <xdr:colOff>5191200</xdr:colOff>
      <xdr:row>12</xdr:row>
      <xdr:rowOff>0</xdr:rowOff>
    </xdr:from>
    <xdr:to>
      <xdr:col>1</xdr:col>
      <xdr:colOff>6380640</xdr:colOff>
      <xdr:row>15</xdr:row>
      <xdr:rowOff>18000</xdr:rowOff>
    </xdr:to>
    <xdr:pic>
      <xdr:nvPicPr>
        <xdr:cNvPr id="31" name="Picture 30"/>
        <xdr:cNvPicPr>
          <a:picLocks noChangeAspect="1"/>
        </xdr:cNvPicPr>
      </xdr:nvPicPr>
      <xdr:blipFill>
        <a:blip r:embed="rId18"/>
        <a:stretch>
          <a:fillRect/>
        </a:stretch>
      </xdr:blipFill>
      <xdr:spPr>
        <a:xfrm>
          <a:off x="11620500" y="4400550"/>
          <a:ext cx="1190625" cy="1019175"/>
        </a:xfrm>
        <a:prstGeom prst="rect"/>
        <a:ln>
          <a:noFill/>
        </a:ln>
      </xdr:spPr>
    </xdr:pic>
    <xdr:clientData/>
  </xdr:twoCellAnchor>
  <xdr:twoCellAnchor editAs="oneCell">
    <xdr:from>
      <xdr:col>1</xdr:col>
      <xdr:colOff>5467320</xdr:colOff>
      <xdr:row>17</xdr:row>
      <xdr:rowOff>104760</xdr:rowOff>
    </xdr:from>
    <xdr:to>
      <xdr:col>1</xdr:col>
      <xdr:colOff>6704640</xdr:colOff>
      <xdr:row>20</xdr:row>
      <xdr:rowOff>8280</xdr:rowOff>
    </xdr:to>
    <xdr:pic>
      <xdr:nvPicPr>
        <xdr:cNvPr id="32" name="Picture 31"/>
        <xdr:cNvPicPr>
          <a:picLocks noChangeAspect="1"/>
        </xdr:cNvPicPr>
      </xdr:nvPicPr>
      <xdr:blipFill>
        <a:blip r:embed="rId19"/>
        <a:stretch>
          <a:fillRect/>
        </a:stretch>
      </xdr:blipFill>
      <xdr:spPr>
        <a:xfrm>
          <a:off x="11896725" y="6305550"/>
          <a:ext cx="1238250" cy="1304925"/>
        </a:xfrm>
        <a:prstGeom prst="rect"/>
        <a:ln>
          <a:noFill/>
        </a:ln>
      </xdr:spPr>
    </xdr:pic>
    <xdr:clientData/>
  </xdr:twoCellAnchor>
  <xdr:twoCellAnchor editAs="oneCell">
    <xdr:from>
      <xdr:col>1</xdr:col>
      <xdr:colOff>304920</xdr:colOff>
      <xdr:row>17</xdr:row>
      <xdr:rowOff>149400</xdr:rowOff>
    </xdr:from>
    <xdr:to>
      <xdr:col>1</xdr:col>
      <xdr:colOff>1361160</xdr:colOff>
      <xdr:row>19</xdr:row>
      <xdr:rowOff>824760</xdr:rowOff>
    </xdr:to>
    <xdr:pic>
      <xdr:nvPicPr>
        <xdr:cNvPr id="33" name="Picture 32"/>
        <xdr:cNvPicPr>
          <a:picLocks noChangeAspect="1"/>
        </xdr:cNvPicPr>
      </xdr:nvPicPr>
      <xdr:blipFill>
        <a:blip r:embed="rId20"/>
        <a:stretch>
          <a:fillRect/>
        </a:stretch>
      </xdr:blipFill>
      <xdr:spPr>
        <a:xfrm>
          <a:off x="6734175" y="6353175"/>
          <a:ext cx="1057275" cy="1066800"/>
        </a:xfrm>
        <a:prstGeom prst="rect"/>
        <a:ln>
          <a:noFill/>
        </a:ln>
      </xdr:spPr>
    </xdr:pic>
    <xdr:clientData/>
  </xdr:twoCellAnchor>
  <xdr:twoCellAnchor editAs="oneCell">
    <xdr:from>
      <xdr:col>1</xdr:col>
      <xdr:colOff>1476360</xdr:colOff>
      <xdr:row>17</xdr:row>
      <xdr:rowOff>168120</xdr:rowOff>
    </xdr:from>
    <xdr:to>
      <xdr:col>1</xdr:col>
      <xdr:colOff>2522880</xdr:colOff>
      <xdr:row>19</xdr:row>
      <xdr:rowOff>833760</xdr:rowOff>
    </xdr:to>
    <xdr:pic>
      <xdr:nvPicPr>
        <xdr:cNvPr id="34" name="Picture 33"/>
        <xdr:cNvPicPr>
          <a:picLocks noChangeAspect="1"/>
        </xdr:cNvPicPr>
      </xdr:nvPicPr>
      <xdr:blipFill>
        <a:blip r:embed="rId21"/>
        <a:stretch>
          <a:fillRect/>
        </a:stretch>
      </xdr:blipFill>
      <xdr:spPr>
        <a:xfrm>
          <a:off x="7905750" y="6372225"/>
          <a:ext cx="1047750" cy="1057275"/>
        </a:xfrm>
        <a:prstGeom prst="rect"/>
        <a:ln>
          <a:noFill/>
        </a:ln>
      </xdr:spPr>
    </xdr:pic>
    <xdr:clientData/>
  </xdr:twoCellAnchor>
  <xdr:twoCellAnchor editAs="oneCell">
    <xdr:from>
      <xdr:col>1</xdr:col>
      <xdr:colOff>2781360</xdr:colOff>
      <xdr:row>18</xdr:row>
      <xdr:rowOff>9360</xdr:rowOff>
    </xdr:from>
    <xdr:to>
      <xdr:col>1</xdr:col>
      <xdr:colOff>5099760</xdr:colOff>
      <xdr:row>20</xdr:row>
      <xdr:rowOff>17640</xdr:rowOff>
    </xdr:to>
    <xdr:pic>
      <xdr:nvPicPr>
        <xdr:cNvPr id="35" name="Picture 34"/>
        <xdr:cNvPicPr>
          <a:picLocks noChangeAspect="1"/>
        </xdr:cNvPicPr>
      </xdr:nvPicPr>
      <xdr:blipFill>
        <a:blip r:embed="rId22"/>
        <a:stretch>
          <a:fillRect/>
        </a:stretch>
      </xdr:blipFill>
      <xdr:spPr>
        <a:xfrm>
          <a:off x="9210675" y="6410325"/>
          <a:ext cx="2314575" cy="1209675"/>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59"/>
  <sheetViews>
    <sheetView tabSelected="1" workbookViewId="0" topLeftCell="A1"/>
  </sheetViews>
  <sheetFormatPr defaultColWidth="9.1640625" defaultRowHeight="15"/>
  <cols>
    <col min="1" max="1" width="107.5" style="1" customWidth="1"/>
    <col min="2" max="1024" width="9.125" style="2"/>
  </cols>
  <sheetData>
    <row r="1" ht="58">
      <c r="A1" s="124" t="s">
        <v>782</v>
      </c>
    </row>
    <row r="2" ht="15">
      <c r="A2" s="125"/>
    </row>
    <row r="3" ht="15">
      <c r="A3" s="126" t="s">
        <v>777</v>
      </c>
    </row>
    <row r="4" ht="128">
      <c r="A4" s="127" t="s">
        <v>783</v>
      </c>
    </row>
    <row r="5" ht="15">
      <c r="A5" s="125" t="s">
        <v>594</v>
      </c>
    </row>
    <row r="6" ht="15">
      <c r="A6" s="125" t="s">
        <v>594</v>
      </c>
    </row>
    <row r="7" ht="15">
      <c r="A7" s="125" t="s">
        <v>594</v>
      </c>
    </row>
    <row r="8" ht="15">
      <c r="A8" s="125" t="s">
        <v>594</v>
      </c>
    </row>
    <row r="9" ht="15">
      <c r="A9" s="125" t="s">
        <v>594</v>
      </c>
    </row>
    <row r="10" ht="15">
      <c r="A10" s="126" t="s">
        <v>778</v>
      </c>
    </row>
    <row r="11" ht="48">
      <c r="A11" s="128" t="s">
        <v>779</v>
      </c>
    </row>
    <row r="12" ht="15">
      <c r="A12" s="125" t="s">
        <v>594</v>
      </c>
    </row>
    <row r="13" ht="15">
      <c r="A13" s="126" t="s">
        <v>780</v>
      </c>
    </row>
    <row r="14" ht="48">
      <c r="A14" s="127" t="s">
        <v>781</v>
      </c>
    </row>
    <row r="15" ht="16" thickBot="1"/>
    <row r="16" ht="25" thickBot="1">
      <c r="A16" s="152" t="s">
        <v>784</v>
      </c>
    </row>
    <row r="17" ht="16" thickBot="1">
      <c r="A17" s="153" t="s">
        <v>785</v>
      </c>
    </row>
    <row r="18" ht="45">
      <c r="A18" s="154" t="s">
        <v>786</v>
      </c>
    </row>
    <row r="19" ht="30">
      <c r="A19" s="155" t="s">
        <v>787</v>
      </c>
    </row>
    <row r="20" ht="16" thickBot="1">
      <c r="A20" s="155"/>
    </row>
    <row r="21" ht="16" thickBot="1">
      <c r="A21" s="153" t="s">
        <v>788</v>
      </c>
    </row>
    <row r="22" ht="30">
      <c r="A22" s="154" t="s">
        <v>789</v>
      </c>
    </row>
    <row r="23" ht="15">
      <c r="A23" s="155" t="s">
        <v>790</v>
      </c>
    </row>
    <row r="24" ht="90">
      <c r="A24" s="155" t="s">
        <v>791</v>
      </c>
    </row>
    <row r="25" ht="75">
      <c r="A25" s="155" t="s">
        <v>792</v>
      </c>
    </row>
    <row r="26" ht="16" thickBot="1">
      <c r="A26" s="156"/>
    </row>
    <row r="27" ht="16" thickBot="1">
      <c r="A27" s="153" t="s">
        <v>793</v>
      </c>
    </row>
    <row r="28" ht="45">
      <c r="A28" s="154" t="s">
        <v>794</v>
      </c>
    </row>
    <row r="29" ht="75">
      <c r="A29" s="155" t="s">
        <v>0</v>
      </c>
    </row>
    <row r="30" ht="90">
      <c r="A30" s="155" t="s">
        <v>795</v>
      </c>
    </row>
    <row r="31" ht="16" thickBot="1">
      <c r="A31" s="156"/>
    </row>
    <row r="32" ht="16" thickBot="1">
      <c r="A32" s="153" t="s">
        <v>796</v>
      </c>
    </row>
    <row r="33" ht="30">
      <c r="A33" s="154" t="s">
        <v>797</v>
      </c>
    </row>
    <row r="34" ht="15">
      <c r="A34" s="155" t="s">
        <v>798</v>
      </c>
    </row>
    <row r="35" ht="30">
      <c r="A35" s="155" t="s">
        <v>799</v>
      </c>
    </row>
    <row r="36" ht="90">
      <c r="A36" s="155" t="s">
        <v>800</v>
      </c>
    </row>
    <row r="37" ht="16" thickBot="1">
      <c r="A37" s="155"/>
    </row>
    <row r="38" ht="16" thickBot="1">
      <c r="A38" s="153" t="s">
        <v>801</v>
      </c>
    </row>
    <row r="39" ht="45">
      <c r="A39" s="154" t="s">
        <v>802</v>
      </c>
    </row>
    <row r="40" ht="16" thickBot="1">
      <c r="A40" s="155"/>
    </row>
    <row r="41" ht="16" thickBot="1">
      <c r="A41" s="153" t="s">
        <v>1</v>
      </c>
    </row>
    <row r="42" ht="135">
      <c r="A42" s="154" t="s">
        <v>803</v>
      </c>
    </row>
    <row r="43" ht="16" thickBot="1">
      <c r="A43" s="157"/>
    </row>
    <row r="44" ht="16" thickBot="1">
      <c r="A44" s="153" t="s">
        <v>804</v>
      </c>
    </row>
    <row r="45" ht="75">
      <c r="A45" s="154" t="s">
        <v>805</v>
      </c>
    </row>
    <row r="46" ht="30">
      <c r="A46" s="155" t="s">
        <v>806</v>
      </c>
    </row>
    <row r="47" ht="16" thickBot="1">
      <c r="A47" s="155"/>
    </row>
    <row r="48" ht="16" thickBot="1">
      <c r="A48" s="153" t="s">
        <v>807</v>
      </c>
    </row>
    <row r="49" ht="30">
      <c r="A49" s="154" t="s">
        <v>808</v>
      </c>
    </row>
    <row r="50" ht="60">
      <c r="A50" s="155" t="s">
        <v>809</v>
      </c>
    </row>
    <row r="51" ht="30">
      <c r="A51" s="155" t="s">
        <v>810</v>
      </c>
    </row>
    <row r="52" ht="15">
      <c r="A52" s="155"/>
    </row>
    <row r="53" ht="15">
      <c r="A53" s="158" t="s">
        <v>2</v>
      </c>
    </row>
    <row r="54" ht="75">
      <c r="A54" s="155" t="s">
        <v>811</v>
      </c>
    </row>
    <row r="55" ht="16" thickBot="1">
      <c r="A55" s="155"/>
    </row>
    <row r="56" ht="16" thickBot="1">
      <c r="A56" s="153" t="s">
        <v>812</v>
      </c>
    </row>
    <row r="57" ht="45">
      <c r="A57" s="154" t="s">
        <v>813</v>
      </c>
    </row>
    <row r="58" ht="16" thickBot="1">
      <c r="A58" s="156"/>
    </row>
    <row r="59" ht="16" thickBot="1">
      <c r="A59" s="3"/>
    </row>
  </sheetData>
  <pageMargins left="0.7" right="0.7" top="0.75" bottom="0.75" header="0.511805555555555" footer="0.511805555555555"/>
  <pageSetup fitToHeight="4" horizontalDpi="300" verticalDpi="30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1029"/>
  <sheetViews>
    <sheetView workbookViewId="0" topLeftCell="A1"/>
  </sheetViews>
  <sheetFormatPr defaultColWidth="9.1640625" defaultRowHeight="15"/>
  <cols>
    <col min="1" max="1" width="84.375" style="4" customWidth="1"/>
    <col min="2" max="2" width="112.625" style="5" customWidth="1"/>
    <col min="3" max="1024" width="9.125" style="6"/>
  </cols>
  <sheetData>
    <row r="1" spans="1:2" ht="16">
      <c r="A1" s="7" t="s">
        <v>3</v>
      </c>
      <c r="B1" s="8"/>
    </row>
    <row r="2" spans="1:2" ht="15">
      <c r="A2" s="9"/>
      <c r="B2" s="8"/>
    </row>
    <row r="3" spans="1:2" ht="96">
      <c r="A3" s="9" t="s">
        <v>4</v>
      </c>
      <c r="B3" s="8"/>
    </row>
    <row r="4" spans="1:2" ht="32">
      <c r="A4" s="9" t="s">
        <v>5</v>
      </c>
      <c r="B4" s="8"/>
    </row>
    <row r="5" spans="1:2" ht="32">
      <c r="A5" s="9" t="s">
        <v>6</v>
      </c>
      <c r="B5" s="8"/>
    </row>
    <row r="6" spans="1:2" ht="15">
      <c r="A6" s="9"/>
      <c r="B6" s="8"/>
    </row>
    <row r="7" spans="1:2" ht="16">
      <c r="A7" s="10" t="s">
        <v>7</v>
      </c>
      <c r="B7" s="8"/>
    </row>
    <row r="8" spans="1:2" ht="15">
      <c r="A8" s="9"/>
      <c r="B8" s="8"/>
    </row>
    <row r="9" spans="1:2" ht="32">
      <c r="A9" s="9" t="s">
        <v>8</v>
      </c>
      <c r="B9" s="8"/>
    </row>
    <row r="10" spans="1:2" ht="48">
      <c r="A10" s="9" t="s">
        <v>9</v>
      </c>
      <c r="B10" s="8"/>
    </row>
    <row r="11" spans="1:2" ht="16">
      <c r="A11" s="9" t="s">
        <v>10</v>
      </c>
      <c r="B11" s="8"/>
    </row>
    <row r="12" spans="1:2" ht="16">
      <c r="A12" s="11" t="s">
        <v>11</v>
      </c>
      <c r="B12" s="8"/>
    </row>
    <row r="13" spans="1:2" ht="16">
      <c r="A13" s="10" t="s">
        <v>12</v>
      </c>
      <c r="B13" s="8"/>
    </row>
    <row r="14" spans="1:2" ht="15">
      <c r="A14" s="9"/>
      <c r="B14" s="8"/>
    </row>
    <row r="15" spans="1:2" ht="48">
      <c r="A15" s="9" t="s">
        <v>13</v>
      </c>
      <c r="B15" s="8"/>
    </row>
    <row r="16" spans="1:2" ht="48">
      <c r="A16" s="9" t="s">
        <v>14</v>
      </c>
      <c r="B16" s="8"/>
    </row>
    <row r="17" spans="1:2" ht="15">
      <c r="A17" s="9"/>
      <c r="B17" s="8"/>
    </row>
    <row r="18" spans="1:2" ht="16">
      <c r="A18" s="10" t="s">
        <v>15</v>
      </c>
      <c r="B18" s="8"/>
    </row>
    <row r="19" spans="1:2" ht="15">
      <c r="A19" s="9"/>
      <c r="B19" s="8"/>
    </row>
    <row r="20" spans="1:2" ht="80">
      <c r="A20" s="9" t="s">
        <v>16</v>
      </c>
      <c r="B20" s="8"/>
    </row>
    <row r="21" spans="1:2" ht="15">
      <c r="A21" s="9"/>
      <c r="B21" s="8"/>
    </row>
    <row r="22" spans="1:2" ht="16">
      <c r="A22" s="10" t="s">
        <v>17</v>
      </c>
      <c r="B22" s="8"/>
    </row>
    <row r="23" spans="1:2" ht="15">
      <c r="A23" s="9"/>
      <c r="B23" s="8"/>
    </row>
    <row r="24" spans="1:2" ht="32">
      <c r="A24" s="9" t="s">
        <v>18</v>
      </c>
      <c r="B24" s="8"/>
    </row>
    <row r="25" spans="1:2" ht="64">
      <c r="A25" s="9" t="s">
        <v>19</v>
      </c>
      <c r="B25" s="8"/>
    </row>
    <row r="26" spans="1:2" ht="15">
      <c r="A26" s="9"/>
      <c r="B26" s="8"/>
    </row>
    <row r="27" spans="1:2" ht="16">
      <c r="A27" s="10" t="s">
        <v>20</v>
      </c>
      <c r="B27" s="8"/>
    </row>
    <row r="28" spans="1:2" ht="15">
      <c r="A28" s="9"/>
      <c r="B28" s="8"/>
    </row>
    <row r="29" spans="1:2" ht="128">
      <c r="A29" s="11" t="s">
        <v>776</v>
      </c>
      <c r="B29" s="8"/>
    </row>
    <row r="30" spans="1:2" ht="15">
      <c r="A30" s="12"/>
      <c r="B30" s="8"/>
    </row>
    <row r="31" ht="15">
      <c r="B31" s="8"/>
    </row>
    <row r="32" ht="15">
      <c r="B32" s="8"/>
    </row>
    <row r="33" ht="15">
      <c r="B33" s="8"/>
    </row>
    <row r="34" ht="15">
      <c r="B34" s="8"/>
    </row>
    <row r="35" ht="15">
      <c r="B35" s="8"/>
    </row>
    <row r="36" ht="15">
      <c r="B36" s="8"/>
    </row>
    <row r="37" ht="15">
      <c r="B37" s="8"/>
    </row>
    <row r="38" ht="15">
      <c r="B38" s="8"/>
    </row>
    <row r="39" ht="15">
      <c r="B39" s="8"/>
    </row>
    <row r="40" ht="15">
      <c r="B40" s="8"/>
    </row>
    <row r="41" ht="15">
      <c r="B41" s="8"/>
    </row>
    <row r="42" ht="15">
      <c r="B42" s="8"/>
    </row>
    <row r="43" ht="15">
      <c r="B43" s="8"/>
    </row>
    <row r="44" ht="15">
      <c r="B44" s="8"/>
    </row>
    <row r="45" ht="15">
      <c r="B45" s="8"/>
    </row>
    <row r="46" ht="15">
      <c r="B46" s="8"/>
    </row>
    <row r="47" ht="15">
      <c r="B47" s="8"/>
    </row>
    <row r="48" ht="15">
      <c r="B48" s="8"/>
    </row>
    <row r="49" ht="15">
      <c r="B49" s="8"/>
    </row>
    <row r="50" ht="15">
      <c r="B50" s="8"/>
    </row>
    <row r="51" ht="15">
      <c r="B51" s="8"/>
    </row>
    <row r="52" ht="15">
      <c r="B52" s="8"/>
    </row>
    <row r="53" ht="15">
      <c r="B53" s="8"/>
    </row>
    <row r="54" ht="15">
      <c r="B54" s="8"/>
    </row>
    <row r="55" ht="15">
      <c r="B55" s="8"/>
    </row>
    <row r="56" ht="15">
      <c r="B56" s="8"/>
    </row>
    <row r="57" ht="15">
      <c r="B57" s="8"/>
    </row>
    <row r="58" ht="15">
      <c r="B58" s="8"/>
    </row>
    <row r="59" ht="15">
      <c r="B59" s="8"/>
    </row>
    <row r="60" ht="15">
      <c r="B60" s="8"/>
    </row>
    <row r="61" ht="15">
      <c r="B61" s="8"/>
    </row>
    <row r="62" ht="15">
      <c r="B62" s="8"/>
    </row>
    <row r="63" ht="15">
      <c r="B63" s="8"/>
    </row>
    <row r="64" ht="15">
      <c r="B64" s="8"/>
    </row>
    <row r="65" ht="15">
      <c r="B65" s="8"/>
    </row>
    <row r="66" ht="15">
      <c r="B66" s="8"/>
    </row>
    <row r="67" ht="15">
      <c r="B67" s="8"/>
    </row>
    <row r="68" ht="15">
      <c r="B68" s="8"/>
    </row>
    <row r="69" ht="15">
      <c r="B69" s="8"/>
    </row>
    <row r="70" ht="15">
      <c r="B70" s="8"/>
    </row>
    <row r="71" ht="15">
      <c r="B71" s="8"/>
    </row>
    <row r="72" ht="15">
      <c r="B72" s="8"/>
    </row>
    <row r="73" ht="15">
      <c r="B73" s="8"/>
    </row>
    <row r="74" ht="15">
      <c r="B74" s="8"/>
    </row>
    <row r="75" ht="15">
      <c r="B75" s="8"/>
    </row>
    <row r="76" ht="15">
      <c r="B76" s="8"/>
    </row>
    <row r="77" ht="15">
      <c r="B77" s="8"/>
    </row>
    <row r="78" ht="15">
      <c r="B78" s="8"/>
    </row>
    <row r="79" ht="15">
      <c r="B79" s="8"/>
    </row>
    <row r="80" ht="15">
      <c r="B80" s="8"/>
    </row>
    <row r="81" ht="15">
      <c r="B81" s="8"/>
    </row>
    <row r="82" ht="15">
      <c r="B82" s="8"/>
    </row>
    <row r="83" ht="15">
      <c r="B83" s="8"/>
    </row>
    <row r="84" ht="15">
      <c r="B84" s="8"/>
    </row>
    <row r="85" ht="15">
      <c r="B85" s="8"/>
    </row>
    <row r="86" ht="15">
      <c r="B86" s="8"/>
    </row>
    <row r="87" ht="15">
      <c r="B87" s="8"/>
    </row>
    <row r="88" ht="15">
      <c r="B88" s="8"/>
    </row>
    <row r="89" ht="15">
      <c r="B89" s="8"/>
    </row>
    <row r="90" ht="15">
      <c r="B90" s="8"/>
    </row>
    <row r="91" ht="15">
      <c r="B91" s="8"/>
    </row>
    <row r="92" ht="15">
      <c r="B92" s="8"/>
    </row>
    <row r="93" ht="15">
      <c r="B93" s="8"/>
    </row>
    <row r="94" ht="15">
      <c r="B94" s="8"/>
    </row>
    <row r="95" ht="15">
      <c r="B95" s="8"/>
    </row>
    <row r="96" ht="15">
      <c r="B96" s="8"/>
    </row>
    <row r="97" ht="15">
      <c r="B97" s="8"/>
    </row>
    <row r="98" ht="15">
      <c r="B98" s="8"/>
    </row>
    <row r="99" ht="15">
      <c r="B99" s="8"/>
    </row>
    <row r="100" ht="15">
      <c r="B100" s="8"/>
    </row>
    <row r="101" ht="15">
      <c r="B101" s="8"/>
    </row>
    <row r="102" ht="15">
      <c r="B102" s="8"/>
    </row>
    <row r="103" ht="15">
      <c r="B103" s="8"/>
    </row>
    <row r="104" ht="15">
      <c r="B104" s="8"/>
    </row>
    <row r="105" ht="15">
      <c r="B105" s="8"/>
    </row>
    <row r="106" ht="15">
      <c r="B106" s="8"/>
    </row>
    <row r="107" ht="15">
      <c r="B107" s="8"/>
    </row>
    <row r="108" ht="15">
      <c r="B108" s="8"/>
    </row>
    <row r="109" ht="15">
      <c r="B109" s="8"/>
    </row>
    <row r="110" ht="15">
      <c r="B110" s="8"/>
    </row>
    <row r="111" ht="15">
      <c r="B111" s="8"/>
    </row>
    <row r="112" ht="15">
      <c r="B112" s="8"/>
    </row>
    <row r="113" ht="15">
      <c r="B113" s="8"/>
    </row>
    <row r="114" ht="15">
      <c r="B114" s="8"/>
    </row>
    <row r="115" ht="15">
      <c r="B115" s="8"/>
    </row>
    <row r="116" ht="15">
      <c r="B116" s="8"/>
    </row>
    <row r="117" ht="15">
      <c r="B117" s="8"/>
    </row>
    <row r="118" ht="15">
      <c r="B118" s="8"/>
    </row>
    <row r="119" ht="15">
      <c r="B119" s="8"/>
    </row>
    <row r="120" ht="15">
      <c r="B120" s="8"/>
    </row>
    <row r="121" ht="15">
      <c r="B121" s="8"/>
    </row>
    <row r="122" ht="15">
      <c r="B122" s="8"/>
    </row>
    <row r="123" ht="15">
      <c r="B123" s="8"/>
    </row>
    <row r="124" ht="15">
      <c r="B124" s="8"/>
    </row>
    <row r="125" ht="15">
      <c r="B125" s="8"/>
    </row>
    <row r="126" ht="15">
      <c r="B126" s="8"/>
    </row>
    <row r="127" ht="15">
      <c r="B127" s="8"/>
    </row>
    <row r="128" ht="15">
      <c r="B128" s="8"/>
    </row>
    <row r="129" ht="15">
      <c r="B129" s="8"/>
    </row>
    <row r="130" ht="15">
      <c r="B130" s="8"/>
    </row>
    <row r="131" ht="15">
      <c r="B131" s="8"/>
    </row>
    <row r="132" ht="15">
      <c r="B132" s="8"/>
    </row>
    <row r="133" ht="15">
      <c r="B133" s="8"/>
    </row>
    <row r="134" ht="15">
      <c r="B134" s="8"/>
    </row>
    <row r="135" ht="15">
      <c r="B135" s="8"/>
    </row>
    <row r="136" ht="15">
      <c r="B136" s="8"/>
    </row>
    <row r="137" ht="15">
      <c r="B137" s="8"/>
    </row>
    <row r="138" ht="15">
      <c r="B138" s="8"/>
    </row>
    <row r="139" ht="15">
      <c r="B139" s="8"/>
    </row>
    <row r="140" ht="15">
      <c r="B140" s="8"/>
    </row>
    <row r="141" ht="15">
      <c r="B141" s="8"/>
    </row>
    <row r="142" ht="15">
      <c r="B142" s="8"/>
    </row>
    <row r="143" ht="15">
      <c r="B143" s="8"/>
    </row>
    <row r="144" ht="15">
      <c r="B144" s="8"/>
    </row>
    <row r="145" ht="15">
      <c r="B145" s="8"/>
    </row>
    <row r="146" ht="15">
      <c r="B146" s="8"/>
    </row>
    <row r="147" ht="15">
      <c r="B147" s="8"/>
    </row>
    <row r="148" ht="15">
      <c r="B148" s="8"/>
    </row>
    <row r="149" ht="15">
      <c r="B149" s="8"/>
    </row>
    <row r="150" ht="15">
      <c r="B150" s="8"/>
    </row>
    <row r="151" ht="15">
      <c r="B151" s="8"/>
    </row>
    <row r="152" ht="15">
      <c r="B152" s="8"/>
    </row>
    <row r="153" ht="15">
      <c r="B153" s="8"/>
    </row>
    <row r="154" ht="15">
      <c r="B154" s="8"/>
    </row>
    <row r="155" ht="15">
      <c r="B155" s="8"/>
    </row>
    <row r="156" ht="15">
      <c r="B156" s="8"/>
    </row>
    <row r="157" ht="15">
      <c r="B157" s="8"/>
    </row>
    <row r="158" ht="15">
      <c r="B158" s="8"/>
    </row>
    <row r="159" ht="15">
      <c r="B159" s="8"/>
    </row>
    <row r="160" ht="15">
      <c r="B160" s="8"/>
    </row>
    <row r="161" ht="15">
      <c r="B161" s="8"/>
    </row>
    <row r="162" ht="15">
      <c r="B162" s="8"/>
    </row>
    <row r="163" ht="15">
      <c r="B163" s="8"/>
    </row>
    <row r="164" ht="15">
      <c r="B164" s="8"/>
    </row>
    <row r="165" ht="15">
      <c r="B165" s="8"/>
    </row>
    <row r="166" ht="15">
      <c r="B166" s="8"/>
    </row>
    <row r="167" ht="15">
      <c r="B167" s="8"/>
    </row>
    <row r="168" ht="15">
      <c r="B168" s="8"/>
    </row>
    <row r="169" ht="15">
      <c r="B169" s="8"/>
    </row>
    <row r="170" ht="15">
      <c r="B170" s="8"/>
    </row>
    <row r="171" ht="15">
      <c r="B171" s="8"/>
    </row>
    <row r="172" ht="15">
      <c r="B172" s="8"/>
    </row>
    <row r="173" ht="15">
      <c r="B173" s="8"/>
    </row>
    <row r="174" ht="15">
      <c r="B174" s="8"/>
    </row>
    <row r="175" ht="15">
      <c r="B175" s="8"/>
    </row>
    <row r="176" ht="15">
      <c r="B176" s="8"/>
    </row>
    <row r="177" ht="15">
      <c r="B177" s="8"/>
    </row>
    <row r="178" ht="15">
      <c r="B178" s="8"/>
    </row>
    <row r="179" ht="15">
      <c r="B179" s="8"/>
    </row>
    <row r="180" ht="15">
      <c r="B180" s="8"/>
    </row>
    <row r="181" ht="15">
      <c r="B181" s="8"/>
    </row>
    <row r="182" ht="15">
      <c r="B182" s="8"/>
    </row>
    <row r="183" ht="15">
      <c r="B183" s="8"/>
    </row>
    <row r="184" ht="15">
      <c r="B184" s="8"/>
    </row>
    <row r="185" ht="15">
      <c r="B185" s="8"/>
    </row>
    <row r="186" ht="15">
      <c r="B186" s="8"/>
    </row>
    <row r="187" ht="15">
      <c r="B187" s="8"/>
    </row>
    <row r="188" ht="15">
      <c r="B188" s="8"/>
    </row>
    <row r="189" ht="15">
      <c r="B189" s="8"/>
    </row>
    <row r="190" ht="15">
      <c r="B190" s="8"/>
    </row>
    <row r="191" ht="15">
      <c r="B191" s="8"/>
    </row>
    <row r="192" ht="15">
      <c r="B192" s="8"/>
    </row>
    <row r="193" ht="15">
      <c r="B193" s="8"/>
    </row>
    <row r="194" ht="15">
      <c r="B194" s="8"/>
    </row>
    <row r="195" ht="15">
      <c r="B195" s="8"/>
    </row>
    <row r="196" ht="15">
      <c r="B196" s="8"/>
    </row>
    <row r="197" ht="15">
      <c r="B197" s="8"/>
    </row>
    <row r="198" ht="15">
      <c r="B198" s="8"/>
    </row>
    <row r="199" ht="15">
      <c r="B199" s="8"/>
    </row>
    <row r="200" ht="15">
      <c r="B200" s="8"/>
    </row>
    <row r="201" ht="15">
      <c r="B201" s="8"/>
    </row>
    <row r="202" ht="15">
      <c r="B202" s="8"/>
    </row>
    <row r="203" ht="15">
      <c r="B203" s="8"/>
    </row>
    <row r="204" ht="15">
      <c r="B204" s="8"/>
    </row>
    <row r="205" ht="15">
      <c r="B205" s="8"/>
    </row>
    <row r="206" ht="15">
      <c r="B206" s="8"/>
    </row>
    <row r="207" ht="15">
      <c r="B207" s="8"/>
    </row>
    <row r="208" ht="15">
      <c r="B208" s="8"/>
    </row>
    <row r="209" ht="15">
      <c r="B209" s="8"/>
    </row>
    <row r="210" ht="15">
      <c r="B210" s="8"/>
    </row>
    <row r="211" ht="15">
      <c r="B211" s="8"/>
    </row>
    <row r="212" ht="15">
      <c r="B212" s="8"/>
    </row>
    <row r="213" ht="15">
      <c r="B213" s="8"/>
    </row>
    <row r="214" ht="15">
      <c r="B214" s="8"/>
    </row>
    <row r="215" ht="15">
      <c r="B215" s="8"/>
    </row>
    <row r="216" ht="15">
      <c r="B216" s="8"/>
    </row>
    <row r="217" ht="15">
      <c r="B217" s="8"/>
    </row>
    <row r="218" ht="15">
      <c r="B218" s="8"/>
    </row>
    <row r="219" ht="15">
      <c r="B219" s="8"/>
    </row>
    <row r="220" ht="15">
      <c r="B220" s="8"/>
    </row>
    <row r="221" ht="15">
      <c r="B221" s="8"/>
    </row>
    <row r="222" ht="15">
      <c r="B222" s="8"/>
    </row>
    <row r="223" ht="15">
      <c r="B223" s="8"/>
    </row>
    <row r="224" ht="15">
      <c r="B224" s="8"/>
    </row>
    <row r="225" ht="15">
      <c r="B225" s="8"/>
    </row>
    <row r="226" ht="15">
      <c r="B226" s="8"/>
    </row>
    <row r="227" ht="15">
      <c r="B227" s="8"/>
    </row>
    <row r="228" ht="15">
      <c r="B228" s="8"/>
    </row>
    <row r="229" ht="15">
      <c r="B229" s="8"/>
    </row>
    <row r="230" ht="15">
      <c r="B230" s="8"/>
    </row>
    <row r="231" ht="15">
      <c r="B231" s="8"/>
    </row>
    <row r="232" ht="15">
      <c r="B232" s="8"/>
    </row>
    <row r="233" ht="15">
      <c r="B233" s="8"/>
    </row>
    <row r="234" ht="15">
      <c r="B234" s="8"/>
    </row>
    <row r="235" ht="15">
      <c r="B235" s="8"/>
    </row>
    <row r="236" ht="15">
      <c r="B236" s="8"/>
    </row>
    <row r="237" ht="15">
      <c r="B237" s="8"/>
    </row>
    <row r="238" ht="15">
      <c r="B238" s="8"/>
    </row>
    <row r="239" ht="15">
      <c r="B239" s="8"/>
    </row>
    <row r="240" ht="15">
      <c r="B240" s="8"/>
    </row>
    <row r="241" ht="15">
      <c r="B241" s="8"/>
    </row>
    <row r="242" ht="15">
      <c r="B242" s="8"/>
    </row>
    <row r="243" ht="15">
      <c r="B243" s="8"/>
    </row>
    <row r="244" ht="15">
      <c r="B244" s="8"/>
    </row>
    <row r="245" ht="15">
      <c r="B245" s="8"/>
    </row>
    <row r="246" ht="15">
      <c r="B246" s="8"/>
    </row>
    <row r="247" ht="15">
      <c r="B247" s="8"/>
    </row>
    <row r="248" ht="15">
      <c r="B248" s="8"/>
    </row>
    <row r="249" ht="15">
      <c r="B249" s="8"/>
    </row>
    <row r="250" ht="15">
      <c r="B250" s="8"/>
    </row>
    <row r="251" ht="15">
      <c r="B251" s="8"/>
    </row>
    <row r="252" ht="15">
      <c r="B252" s="8"/>
    </row>
    <row r="253" ht="15">
      <c r="B253" s="8"/>
    </row>
    <row r="254" ht="15">
      <c r="B254" s="8"/>
    </row>
    <row r="255" ht="15">
      <c r="B255" s="8"/>
    </row>
    <row r="256" ht="15">
      <c r="B256" s="8"/>
    </row>
    <row r="257" ht="15">
      <c r="B257" s="8"/>
    </row>
    <row r="258" ht="15">
      <c r="B258" s="8"/>
    </row>
    <row r="259" ht="15">
      <c r="B259" s="8"/>
    </row>
    <row r="260" ht="15">
      <c r="B260" s="8"/>
    </row>
    <row r="261" ht="15">
      <c r="B261" s="8"/>
    </row>
    <row r="262" ht="15">
      <c r="B262" s="8"/>
    </row>
    <row r="263" ht="15">
      <c r="B263" s="8"/>
    </row>
    <row r="264" ht="15">
      <c r="B264" s="8"/>
    </row>
    <row r="265" ht="15">
      <c r="B265" s="8"/>
    </row>
    <row r="266" ht="15">
      <c r="B266" s="8"/>
    </row>
    <row r="267" ht="15">
      <c r="B267" s="8"/>
    </row>
    <row r="268" ht="15">
      <c r="B268" s="8"/>
    </row>
    <row r="269" ht="15">
      <c r="B269" s="8"/>
    </row>
    <row r="270" ht="15">
      <c r="B270" s="8"/>
    </row>
    <row r="271" ht="15">
      <c r="B271" s="8"/>
    </row>
    <row r="272" ht="15">
      <c r="B272" s="8"/>
    </row>
    <row r="273" ht="15">
      <c r="B273" s="8"/>
    </row>
    <row r="274" ht="15">
      <c r="B274" s="8"/>
    </row>
    <row r="275" ht="15">
      <c r="B275" s="8"/>
    </row>
    <row r="276" ht="15">
      <c r="B276" s="8"/>
    </row>
    <row r="277" ht="15">
      <c r="B277" s="8"/>
    </row>
    <row r="278" ht="15">
      <c r="B278" s="8"/>
    </row>
    <row r="279" ht="15">
      <c r="B279" s="8"/>
    </row>
    <row r="280" ht="15">
      <c r="B280" s="8"/>
    </row>
    <row r="281" ht="15">
      <c r="B281" s="8"/>
    </row>
    <row r="282" ht="15">
      <c r="B282" s="8"/>
    </row>
    <row r="283" ht="15">
      <c r="B283" s="8"/>
    </row>
    <row r="284" ht="15">
      <c r="B284" s="8"/>
    </row>
    <row r="285" ht="15">
      <c r="B285" s="8"/>
    </row>
    <row r="286" ht="15">
      <c r="B286" s="8"/>
    </row>
    <row r="287" ht="15">
      <c r="B287" s="8"/>
    </row>
    <row r="288" ht="15">
      <c r="B288" s="8"/>
    </row>
    <row r="289" ht="15">
      <c r="B289" s="8"/>
    </row>
    <row r="290" ht="15">
      <c r="B290" s="8"/>
    </row>
    <row r="291" ht="15">
      <c r="B291" s="8"/>
    </row>
    <row r="292" ht="15">
      <c r="B292" s="8"/>
    </row>
    <row r="293" ht="15">
      <c r="B293" s="8"/>
    </row>
    <row r="294" ht="15">
      <c r="B294" s="8"/>
    </row>
    <row r="295" ht="15">
      <c r="B295" s="8"/>
    </row>
    <row r="296" ht="15">
      <c r="B296" s="8"/>
    </row>
    <row r="297" ht="15">
      <c r="B297" s="8"/>
    </row>
    <row r="298" ht="15">
      <c r="B298" s="8"/>
    </row>
    <row r="299" ht="15">
      <c r="B299" s="8"/>
    </row>
    <row r="300" ht="15">
      <c r="B300" s="8"/>
    </row>
    <row r="301" ht="15">
      <c r="B301" s="8"/>
    </row>
    <row r="302" ht="15">
      <c r="B302" s="8"/>
    </row>
    <row r="303" ht="15">
      <c r="B303" s="8"/>
    </row>
    <row r="304" ht="15">
      <c r="B304" s="8"/>
    </row>
    <row r="305" ht="15">
      <c r="B305" s="8"/>
    </row>
    <row r="306" ht="15">
      <c r="B306" s="8"/>
    </row>
    <row r="307" ht="15">
      <c r="B307" s="8"/>
    </row>
    <row r="308" ht="15">
      <c r="B308" s="8"/>
    </row>
    <row r="309" ht="15">
      <c r="B309" s="8"/>
    </row>
    <row r="310" ht="15">
      <c r="B310" s="8"/>
    </row>
    <row r="311" ht="15">
      <c r="B311" s="8"/>
    </row>
    <row r="312" ht="15">
      <c r="B312" s="8"/>
    </row>
    <row r="313" ht="15">
      <c r="B313" s="8"/>
    </row>
    <row r="314" ht="15">
      <c r="B314" s="8"/>
    </row>
    <row r="315" ht="15">
      <c r="B315" s="8"/>
    </row>
    <row r="316" ht="15">
      <c r="B316" s="8"/>
    </row>
    <row r="317" ht="15">
      <c r="B317" s="8"/>
    </row>
    <row r="318" ht="15">
      <c r="B318" s="8"/>
    </row>
    <row r="319" ht="15">
      <c r="B319" s="8"/>
    </row>
    <row r="320" ht="15">
      <c r="B320" s="8"/>
    </row>
    <row r="321" ht="15">
      <c r="B321" s="8"/>
    </row>
    <row r="322" ht="15">
      <c r="B322" s="8"/>
    </row>
    <row r="323" ht="15">
      <c r="B323" s="8"/>
    </row>
    <row r="324" ht="15">
      <c r="B324" s="8"/>
    </row>
    <row r="325" ht="15">
      <c r="B325" s="8"/>
    </row>
    <row r="326" ht="15">
      <c r="B326" s="8"/>
    </row>
    <row r="327" ht="15">
      <c r="B327" s="8"/>
    </row>
    <row r="328" ht="15">
      <c r="B328" s="8"/>
    </row>
    <row r="329" ht="15">
      <c r="B329" s="8"/>
    </row>
    <row r="330" ht="15">
      <c r="B330" s="8"/>
    </row>
    <row r="331" ht="15">
      <c r="B331" s="8"/>
    </row>
    <row r="332" ht="15">
      <c r="B332" s="8"/>
    </row>
    <row r="333" ht="15">
      <c r="B333" s="8"/>
    </row>
    <row r="334" ht="15">
      <c r="B334" s="8"/>
    </row>
    <row r="335" ht="15">
      <c r="B335" s="8"/>
    </row>
    <row r="336" ht="15">
      <c r="B336" s="8"/>
    </row>
    <row r="337" ht="15">
      <c r="B337" s="8"/>
    </row>
    <row r="338" ht="15">
      <c r="B338" s="8"/>
    </row>
    <row r="339" ht="15">
      <c r="B339" s="8"/>
    </row>
    <row r="340" ht="15">
      <c r="B340" s="8"/>
    </row>
    <row r="341" ht="15">
      <c r="B341" s="8"/>
    </row>
    <row r="342" ht="15">
      <c r="B342" s="8"/>
    </row>
    <row r="343" ht="15">
      <c r="B343" s="8"/>
    </row>
    <row r="344" ht="15">
      <c r="B344" s="8"/>
    </row>
    <row r="345" ht="15">
      <c r="B345" s="8"/>
    </row>
    <row r="346" ht="15">
      <c r="B346" s="8"/>
    </row>
    <row r="347" ht="15">
      <c r="B347" s="8"/>
    </row>
    <row r="348" ht="15">
      <c r="B348" s="8"/>
    </row>
    <row r="349" ht="15">
      <c r="B349" s="8"/>
    </row>
    <row r="350" ht="15">
      <c r="B350" s="8"/>
    </row>
    <row r="351" ht="15">
      <c r="B351" s="8"/>
    </row>
    <row r="352" ht="15">
      <c r="B352" s="8"/>
    </row>
    <row r="353" ht="15">
      <c r="B353" s="8"/>
    </row>
    <row r="354" ht="15">
      <c r="B354" s="8"/>
    </row>
    <row r="355" ht="15">
      <c r="B355" s="8"/>
    </row>
    <row r="356" ht="15">
      <c r="B356" s="8"/>
    </row>
    <row r="357" ht="15">
      <c r="B357" s="8"/>
    </row>
    <row r="358" ht="15">
      <c r="B358" s="8"/>
    </row>
    <row r="359" ht="15">
      <c r="B359" s="8"/>
    </row>
    <row r="360" ht="15">
      <c r="B360" s="8"/>
    </row>
    <row r="361" ht="15">
      <c r="B361" s="8"/>
    </row>
    <row r="362" ht="15">
      <c r="B362" s="8"/>
    </row>
    <row r="363" ht="15">
      <c r="B363" s="8"/>
    </row>
    <row r="364" ht="15">
      <c r="B364" s="8"/>
    </row>
    <row r="365" ht="15">
      <c r="B365" s="8"/>
    </row>
    <row r="366" ht="15">
      <c r="B366" s="8"/>
    </row>
    <row r="367" ht="15">
      <c r="B367" s="8"/>
    </row>
    <row r="368" ht="15">
      <c r="B368" s="8"/>
    </row>
    <row r="369" ht="15">
      <c r="B369" s="8"/>
    </row>
    <row r="370" ht="15">
      <c r="B370" s="8"/>
    </row>
    <row r="371" ht="15">
      <c r="B371" s="8"/>
    </row>
    <row r="372" ht="15">
      <c r="B372" s="8"/>
    </row>
    <row r="373" ht="15">
      <c r="B373" s="8"/>
    </row>
    <row r="374" ht="15">
      <c r="B374" s="8"/>
    </row>
    <row r="375" ht="15">
      <c r="B375" s="8"/>
    </row>
    <row r="376" ht="15">
      <c r="B376" s="8"/>
    </row>
    <row r="377" ht="15">
      <c r="B377" s="8"/>
    </row>
    <row r="378" ht="15">
      <c r="B378" s="8"/>
    </row>
    <row r="379" ht="15">
      <c r="B379" s="8"/>
    </row>
    <row r="380" ht="15">
      <c r="B380" s="8"/>
    </row>
    <row r="381" ht="15">
      <c r="B381" s="8"/>
    </row>
    <row r="382" ht="15">
      <c r="B382" s="8"/>
    </row>
    <row r="383" ht="15">
      <c r="B383" s="8"/>
    </row>
    <row r="384" ht="15">
      <c r="B384" s="8"/>
    </row>
    <row r="385" ht="15">
      <c r="B385" s="8"/>
    </row>
    <row r="386" ht="15">
      <c r="B386" s="8"/>
    </row>
    <row r="387" ht="15">
      <c r="B387" s="8"/>
    </row>
    <row r="388" ht="15">
      <c r="B388" s="8"/>
    </row>
    <row r="389" ht="15">
      <c r="B389" s="8"/>
    </row>
    <row r="390" ht="15">
      <c r="B390" s="8"/>
    </row>
    <row r="391" ht="15">
      <c r="B391" s="8"/>
    </row>
    <row r="392" ht="15">
      <c r="B392" s="8"/>
    </row>
    <row r="393" ht="15">
      <c r="B393" s="8"/>
    </row>
    <row r="394" ht="15">
      <c r="B394" s="8"/>
    </row>
    <row r="395" ht="15">
      <c r="B395" s="8"/>
    </row>
    <row r="396" ht="15">
      <c r="B396" s="8"/>
    </row>
    <row r="397" ht="15">
      <c r="B397" s="8"/>
    </row>
    <row r="398" ht="15">
      <c r="B398" s="8"/>
    </row>
    <row r="399" ht="15">
      <c r="B399" s="8"/>
    </row>
    <row r="400" ht="15">
      <c r="B400" s="8"/>
    </row>
    <row r="401" ht="15">
      <c r="B401" s="8"/>
    </row>
    <row r="402" ht="15">
      <c r="B402" s="8"/>
    </row>
    <row r="403" ht="15">
      <c r="B403" s="8"/>
    </row>
    <row r="404" ht="15">
      <c r="B404" s="8"/>
    </row>
    <row r="405" ht="15">
      <c r="B405" s="8"/>
    </row>
    <row r="406" ht="15">
      <c r="B406" s="8"/>
    </row>
    <row r="407" ht="15">
      <c r="B407" s="8"/>
    </row>
    <row r="408" ht="15">
      <c r="B408" s="8"/>
    </row>
    <row r="409" ht="15">
      <c r="B409" s="8"/>
    </row>
    <row r="410" ht="15">
      <c r="B410" s="8"/>
    </row>
    <row r="411" ht="15">
      <c r="B411" s="8"/>
    </row>
    <row r="412" ht="15">
      <c r="B412" s="8"/>
    </row>
    <row r="413" ht="15">
      <c r="B413" s="8"/>
    </row>
    <row r="414" ht="15">
      <c r="B414" s="8"/>
    </row>
    <row r="415" ht="15">
      <c r="B415" s="8"/>
    </row>
    <row r="416" ht="15">
      <c r="B416" s="8"/>
    </row>
    <row r="417" ht="15">
      <c r="B417" s="8"/>
    </row>
    <row r="418" ht="15">
      <c r="B418" s="8"/>
    </row>
    <row r="419" ht="15">
      <c r="B419" s="8"/>
    </row>
    <row r="420" ht="15">
      <c r="B420" s="8"/>
    </row>
    <row r="421" ht="15">
      <c r="B421" s="8"/>
    </row>
    <row r="422" ht="15">
      <c r="B422" s="8"/>
    </row>
    <row r="423" ht="15">
      <c r="B423" s="8"/>
    </row>
    <row r="424" ht="15">
      <c r="B424" s="8"/>
    </row>
    <row r="425" ht="15">
      <c r="B425" s="8"/>
    </row>
    <row r="426" ht="15">
      <c r="B426" s="8"/>
    </row>
    <row r="427" ht="15">
      <c r="B427" s="8"/>
    </row>
    <row r="428" ht="15">
      <c r="B428" s="8"/>
    </row>
    <row r="429" ht="15">
      <c r="B429" s="8"/>
    </row>
    <row r="430" ht="15">
      <c r="B430" s="8"/>
    </row>
    <row r="431" ht="15">
      <c r="B431" s="8"/>
    </row>
    <row r="432" ht="15">
      <c r="B432" s="8"/>
    </row>
    <row r="433" ht="15">
      <c r="B433" s="8"/>
    </row>
    <row r="434" ht="15">
      <c r="B434" s="8"/>
    </row>
    <row r="435" ht="15">
      <c r="B435" s="8"/>
    </row>
    <row r="436" ht="15">
      <c r="B436" s="8"/>
    </row>
    <row r="437" ht="15">
      <c r="B437" s="8"/>
    </row>
    <row r="438" ht="15">
      <c r="B438" s="8"/>
    </row>
    <row r="439" ht="15">
      <c r="B439" s="8"/>
    </row>
    <row r="440" ht="15">
      <c r="B440" s="8"/>
    </row>
    <row r="441" ht="15">
      <c r="B441" s="8"/>
    </row>
    <row r="442" ht="15">
      <c r="B442" s="8"/>
    </row>
    <row r="443" ht="15">
      <c r="B443" s="8"/>
    </row>
    <row r="444" ht="15">
      <c r="B444" s="8"/>
    </row>
    <row r="445" ht="15">
      <c r="B445" s="8"/>
    </row>
    <row r="446" ht="15">
      <c r="B446" s="8"/>
    </row>
    <row r="447" ht="15">
      <c r="B447" s="8"/>
    </row>
    <row r="448" ht="15">
      <c r="B448" s="8"/>
    </row>
    <row r="449" ht="15">
      <c r="B449" s="8"/>
    </row>
    <row r="450" ht="15">
      <c r="B450" s="8"/>
    </row>
    <row r="451" ht="15">
      <c r="B451" s="8"/>
    </row>
    <row r="452" ht="15">
      <c r="B452" s="8"/>
    </row>
    <row r="453" ht="15">
      <c r="B453" s="8"/>
    </row>
    <row r="454" ht="15">
      <c r="B454" s="8"/>
    </row>
    <row r="455" ht="15">
      <c r="B455" s="8"/>
    </row>
    <row r="456" ht="15">
      <c r="B456" s="8"/>
    </row>
    <row r="457" ht="15">
      <c r="B457" s="8"/>
    </row>
    <row r="458" ht="15">
      <c r="B458" s="8"/>
    </row>
    <row r="459" ht="15">
      <c r="B459" s="8"/>
    </row>
    <row r="460" ht="15">
      <c r="B460" s="8"/>
    </row>
    <row r="461" ht="15">
      <c r="B461" s="8"/>
    </row>
    <row r="462" ht="15">
      <c r="B462" s="8"/>
    </row>
    <row r="463" ht="15">
      <c r="B463" s="8"/>
    </row>
    <row r="464" ht="15">
      <c r="B464" s="8"/>
    </row>
    <row r="465" ht="15">
      <c r="B465" s="8"/>
    </row>
    <row r="466" ht="15">
      <c r="B466" s="8"/>
    </row>
    <row r="467" ht="15">
      <c r="B467" s="8"/>
    </row>
    <row r="468" ht="15">
      <c r="B468" s="8"/>
    </row>
    <row r="469" ht="15">
      <c r="B469" s="8"/>
    </row>
    <row r="470" ht="15">
      <c r="B470" s="8"/>
    </row>
    <row r="471" ht="15">
      <c r="B471" s="8"/>
    </row>
    <row r="472" ht="15">
      <c r="B472" s="8"/>
    </row>
    <row r="473" ht="15">
      <c r="B473" s="8"/>
    </row>
    <row r="474" ht="15">
      <c r="B474" s="8"/>
    </row>
    <row r="475" ht="15">
      <c r="B475" s="8"/>
    </row>
    <row r="476" ht="15">
      <c r="B476" s="8"/>
    </row>
    <row r="477" ht="15">
      <c r="B477" s="8"/>
    </row>
    <row r="478" ht="15">
      <c r="B478" s="8"/>
    </row>
    <row r="479" ht="15">
      <c r="B479" s="8"/>
    </row>
    <row r="480" ht="15">
      <c r="B480" s="8"/>
    </row>
    <row r="481" ht="15">
      <c r="B481" s="8"/>
    </row>
    <row r="482" ht="15">
      <c r="B482" s="8"/>
    </row>
    <row r="483" ht="15">
      <c r="B483" s="8"/>
    </row>
    <row r="484" ht="15">
      <c r="B484" s="8"/>
    </row>
    <row r="485" ht="15">
      <c r="B485" s="8"/>
    </row>
    <row r="486" ht="15">
      <c r="B486" s="8"/>
    </row>
    <row r="487" ht="15">
      <c r="B487" s="8"/>
    </row>
    <row r="488" ht="15">
      <c r="B488" s="8"/>
    </row>
    <row r="489" ht="15">
      <c r="B489" s="8"/>
    </row>
    <row r="490" ht="15">
      <c r="B490" s="8"/>
    </row>
    <row r="491" ht="15">
      <c r="B491" s="8"/>
    </row>
    <row r="492" ht="15">
      <c r="B492" s="8"/>
    </row>
    <row r="493" ht="15">
      <c r="B493" s="8"/>
    </row>
    <row r="494" ht="15">
      <c r="B494" s="8"/>
    </row>
    <row r="495" ht="15">
      <c r="B495" s="8"/>
    </row>
    <row r="496" ht="15">
      <c r="B496" s="8"/>
    </row>
    <row r="497" ht="15">
      <c r="B497" s="8"/>
    </row>
    <row r="498" ht="15">
      <c r="B498" s="8"/>
    </row>
    <row r="499" ht="15">
      <c r="B499" s="8"/>
    </row>
    <row r="500" ht="15">
      <c r="B500" s="8"/>
    </row>
    <row r="501" ht="15">
      <c r="B501" s="8"/>
    </row>
    <row r="502" ht="15">
      <c r="B502" s="8"/>
    </row>
    <row r="503" ht="15">
      <c r="B503" s="8"/>
    </row>
    <row r="504" ht="15">
      <c r="B504" s="8"/>
    </row>
    <row r="505" ht="15">
      <c r="B505" s="8"/>
    </row>
    <row r="506" ht="15">
      <c r="B506" s="8"/>
    </row>
    <row r="507" ht="15">
      <c r="B507" s="8"/>
    </row>
    <row r="508" ht="15">
      <c r="B508" s="8"/>
    </row>
    <row r="509" ht="15">
      <c r="B509" s="8"/>
    </row>
    <row r="510" ht="15">
      <c r="B510" s="8"/>
    </row>
    <row r="511" ht="15">
      <c r="B511" s="8"/>
    </row>
    <row r="512" ht="15">
      <c r="B512" s="8"/>
    </row>
    <row r="513" ht="15">
      <c r="B513" s="8"/>
    </row>
    <row r="514" ht="15">
      <c r="B514" s="8"/>
    </row>
    <row r="515" ht="15">
      <c r="B515" s="8"/>
    </row>
    <row r="516" ht="15">
      <c r="B516" s="8"/>
    </row>
    <row r="517" ht="15">
      <c r="B517" s="8"/>
    </row>
    <row r="518" ht="15">
      <c r="B518" s="8"/>
    </row>
    <row r="519" ht="15">
      <c r="B519" s="8"/>
    </row>
    <row r="520" ht="15">
      <c r="B520" s="8"/>
    </row>
    <row r="521" ht="15">
      <c r="B521" s="8"/>
    </row>
    <row r="522" ht="15">
      <c r="B522" s="8"/>
    </row>
    <row r="523" ht="15">
      <c r="B523" s="8"/>
    </row>
    <row r="524" ht="15">
      <c r="B524" s="8"/>
    </row>
    <row r="525" ht="15">
      <c r="B525" s="8"/>
    </row>
    <row r="526" ht="15">
      <c r="B526" s="8"/>
    </row>
    <row r="527" ht="15">
      <c r="B527" s="8"/>
    </row>
    <row r="528" ht="15">
      <c r="B528" s="8"/>
    </row>
    <row r="529" ht="15">
      <c r="B529" s="8"/>
    </row>
    <row r="530" ht="15">
      <c r="B530" s="8"/>
    </row>
    <row r="531" ht="15">
      <c r="B531" s="8"/>
    </row>
    <row r="532" ht="15">
      <c r="B532" s="8"/>
    </row>
    <row r="533" ht="15">
      <c r="B533" s="8"/>
    </row>
    <row r="534" ht="15">
      <c r="B534" s="8"/>
    </row>
    <row r="535" ht="15">
      <c r="B535" s="8"/>
    </row>
    <row r="536" ht="15">
      <c r="B536" s="8"/>
    </row>
    <row r="537" ht="15">
      <c r="B537" s="8"/>
    </row>
    <row r="538" ht="15">
      <c r="B538" s="8"/>
    </row>
    <row r="539" ht="15">
      <c r="B539" s="8"/>
    </row>
    <row r="540" ht="15">
      <c r="B540" s="8"/>
    </row>
    <row r="541" ht="15">
      <c r="B541" s="8"/>
    </row>
    <row r="542" ht="15">
      <c r="B542" s="8"/>
    </row>
    <row r="543" ht="15">
      <c r="B543" s="8"/>
    </row>
    <row r="544" ht="15">
      <c r="B544" s="8"/>
    </row>
    <row r="545" ht="15">
      <c r="B545" s="8"/>
    </row>
    <row r="546" ht="15">
      <c r="B546" s="8"/>
    </row>
    <row r="547" ht="15">
      <c r="B547" s="8"/>
    </row>
    <row r="548" ht="15">
      <c r="B548" s="8"/>
    </row>
    <row r="549" ht="15">
      <c r="B549" s="8"/>
    </row>
    <row r="550" ht="15">
      <c r="B550" s="8"/>
    </row>
    <row r="551" ht="15">
      <c r="B551" s="8"/>
    </row>
    <row r="552" ht="15">
      <c r="B552" s="8"/>
    </row>
    <row r="553" ht="15">
      <c r="B553" s="8"/>
    </row>
    <row r="554" ht="15">
      <c r="B554" s="8"/>
    </row>
    <row r="555" ht="15">
      <c r="B555" s="8"/>
    </row>
    <row r="556" ht="15">
      <c r="B556" s="8"/>
    </row>
    <row r="557" ht="15">
      <c r="B557" s="8"/>
    </row>
    <row r="558" ht="15">
      <c r="B558" s="8"/>
    </row>
    <row r="559" ht="15">
      <c r="B559" s="8"/>
    </row>
    <row r="560" ht="15">
      <c r="B560" s="8"/>
    </row>
    <row r="561" ht="15">
      <c r="B561" s="8"/>
    </row>
    <row r="562" ht="15">
      <c r="B562" s="8"/>
    </row>
    <row r="563" ht="15">
      <c r="B563" s="8"/>
    </row>
    <row r="564" ht="15">
      <c r="B564" s="8"/>
    </row>
    <row r="565" ht="15">
      <c r="B565" s="8"/>
    </row>
    <row r="566" ht="15">
      <c r="B566" s="8"/>
    </row>
    <row r="567" ht="15">
      <c r="B567" s="8"/>
    </row>
    <row r="568" ht="15">
      <c r="B568" s="8"/>
    </row>
    <row r="569" ht="15">
      <c r="B569" s="8"/>
    </row>
    <row r="570" ht="15">
      <c r="B570" s="8"/>
    </row>
    <row r="571" ht="15">
      <c r="B571" s="8"/>
    </row>
    <row r="572" ht="15">
      <c r="B572" s="8"/>
    </row>
    <row r="573" ht="15">
      <c r="B573" s="8"/>
    </row>
    <row r="574" ht="15">
      <c r="B574" s="8"/>
    </row>
    <row r="575" ht="15">
      <c r="B575" s="8"/>
    </row>
    <row r="576" ht="15">
      <c r="B576" s="8"/>
    </row>
    <row r="577" ht="15">
      <c r="B577" s="8"/>
    </row>
    <row r="578" ht="15">
      <c r="B578" s="8"/>
    </row>
    <row r="579" ht="15">
      <c r="B579" s="8"/>
    </row>
    <row r="580" ht="15">
      <c r="B580" s="8"/>
    </row>
    <row r="581" ht="15">
      <c r="B581" s="8"/>
    </row>
    <row r="582" ht="15">
      <c r="B582" s="8"/>
    </row>
    <row r="583" ht="15">
      <c r="B583" s="8"/>
    </row>
    <row r="584" ht="15">
      <c r="B584" s="8"/>
    </row>
    <row r="585" ht="15">
      <c r="B585" s="8"/>
    </row>
    <row r="586" ht="15">
      <c r="B586" s="8"/>
    </row>
    <row r="587" ht="15">
      <c r="B587" s="8"/>
    </row>
    <row r="588" ht="15">
      <c r="B588" s="8"/>
    </row>
    <row r="589" ht="15">
      <c r="B589" s="8"/>
    </row>
    <row r="590" ht="15">
      <c r="B590" s="8"/>
    </row>
    <row r="591" ht="15">
      <c r="B591" s="8"/>
    </row>
    <row r="592" ht="15">
      <c r="B592" s="8"/>
    </row>
    <row r="593" ht="15">
      <c r="B593" s="8"/>
    </row>
    <row r="594" ht="15">
      <c r="B594" s="8"/>
    </row>
    <row r="595" ht="15">
      <c r="B595" s="8"/>
    </row>
    <row r="596" ht="15">
      <c r="B596" s="8"/>
    </row>
    <row r="597" ht="15">
      <c r="B597" s="8"/>
    </row>
    <row r="598" ht="15">
      <c r="B598" s="8"/>
    </row>
    <row r="599" ht="15">
      <c r="B599" s="8"/>
    </row>
    <row r="600" ht="15">
      <c r="B600" s="8"/>
    </row>
    <row r="601" ht="15">
      <c r="B601" s="8"/>
    </row>
    <row r="602" ht="15">
      <c r="B602" s="8"/>
    </row>
    <row r="603" ht="15">
      <c r="B603" s="8"/>
    </row>
    <row r="604" ht="15">
      <c r="B604" s="8"/>
    </row>
    <row r="605" ht="15">
      <c r="B605" s="8"/>
    </row>
    <row r="606" ht="15">
      <c r="B606" s="8"/>
    </row>
    <row r="607" ht="15">
      <c r="B607" s="8"/>
    </row>
    <row r="608" ht="15">
      <c r="B608" s="8"/>
    </row>
    <row r="609" ht="15">
      <c r="B609" s="8"/>
    </row>
    <row r="610" ht="15">
      <c r="B610" s="8"/>
    </row>
    <row r="611" ht="15">
      <c r="B611" s="8"/>
    </row>
    <row r="612" ht="15">
      <c r="B612" s="8"/>
    </row>
    <row r="613" ht="15">
      <c r="B613" s="8"/>
    </row>
    <row r="614" ht="15">
      <c r="B614" s="8"/>
    </row>
    <row r="615" ht="15">
      <c r="B615" s="8"/>
    </row>
    <row r="616" ht="15">
      <c r="B616" s="8"/>
    </row>
    <row r="617" ht="15">
      <c r="B617" s="8"/>
    </row>
    <row r="618" ht="15">
      <c r="B618" s="8"/>
    </row>
    <row r="619" ht="15">
      <c r="B619" s="8"/>
    </row>
    <row r="620" ht="15">
      <c r="B620" s="8"/>
    </row>
    <row r="621" ht="15">
      <c r="B621" s="8"/>
    </row>
    <row r="622" ht="15">
      <c r="B622" s="8"/>
    </row>
    <row r="623" ht="15">
      <c r="B623" s="8"/>
    </row>
    <row r="624" ht="15">
      <c r="B624" s="8"/>
    </row>
    <row r="625" ht="15">
      <c r="B625" s="8"/>
    </row>
    <row r="626" ht="15">
      <c r="B626" s="8"/>
    </row>
    <row r="627" ht="15">
      <c r="B627" s="8"/>
    </row>
    <row r="628" ht="15">
      <c r="B628" s="8"/>
    </row>
    <row r="629" ht="15">
      <c r="B629" s="8"/>
    </row>
    <row r="630" ht="15">
      <c r="B630" s="8"/>
    </row>
    <row r="631" ht="15">
      <c r="B631" s="8"/>
    </row>
    <row r="632" ht="15">
      <c r="B632" s="8"/>
    </row>
    <row r="633" ht="15">
      <c r="B633" s="8"/>
    </row>
    <row r="634" ht="15">
      <c r="B634" s="8"/>
    </row>
    <row r="635" ht="15">
      <c r="B635" s="8"/>
    </row>
    <row r="636" ht="15">
      <c r="B636" s="8"/>
    </row>
    <row r="637" ht="15">
      <c r="B637" s="8"/>
    </row>
    <row r="638" ht="15">
      <c r="B638" s="8"/>
    </row>
    <row r="639" ht="15">
      <c r="B639" s="8"/>
    </row>
    <row r="640" ht="15">
      <c r="B640" s="8"/>
    </row>
    <row r="641" ht="15">
      <c r="B641" s="8"/>
    </row>
    <row r="642" ht="15">
      <c r="B642" s="8"/>
    </row>
    <row r="643" ht="15">
      <c r="B643" s="8"/>
    </row>
    <row r="644" ht="15">
      <c r="B644" s="8"/>
    </row>
    <row r="645" ht="15">
      <c r="B645" s="8"/>
    </row>
    <row r="646" ht="15">
      <c r="B646" s="8"/>
    </row>
    <row r="647" ht="15">
      <c r="B647" s="8"/>
    </row>
    <row r="648" ht="15">
      <c r="B648" s="8"/>
    </row>
    <row r="649" ht="15">
      <c r="B649" s="8"/>
    </row>
    <row r="650" ht="15">
      <c r="B650" s="8"/>
    </row>
    <row r="651" ht="15">
      <c r="B651" s="8"/>
    </row>
    <row r="652" ht="15">
      <c r="B652" s="8"/>
    </row>
    <row r="653" ht="15">
      <c r="B653" s="8"/>
    </row>
    <row r="654" ht="15">
      <c r="B654" s="8"/>
    </row>
    <row r="655" ht="15">
      <c r="B655" s="8"/>
    </row>
    <row r="656" ht="15">
      <c r="B656" s="8"/>
    </row>
    <row r="657" ht="15">
      <c r="B657" s="8"/>
    </row>
    <row r="658" ht="15">
      <c r="B658" s="8"/>
    </row>
    <row r="659" ht="15">
      <c r="B659" s="8"/>
    </row>
    <row r="660" ht="15">
      <c r="B660" s="8"/>
    </row>
    <row r="661" ht="15">
      <c r="B661" s="8"/>
    </row>
    <row r="662" ht="15">
      <c r="B662" s="8"/>
    </row>
    <row r="663" ht="15">
      <c r="B663" s="8"/>
    </row>
    <row r="664" ht="15">
      <c r="B664" s="8"/>
    </row>
    <row r="665" ht="15">
      <c r="B665" s="8"/>
    </row>
    <row r="666" ht="15">
      <c r="B666" s="8"/>
    </row>
    <row r="667" ht="15">
      <c r="B667" s="8"/>
    </row>
    <row r="668" ht="15">
      <c r="B668" s="8"/>
    </row>
    <row r="669" ht="15">
      <c r="B669" s="8"/>
    </row>
    <row r="670" ht="15">
      <c r="B670" s="8"/>
    </row>
    <row r="671" ht="15">
      <c r="B671" s="8"/>
    </row>
    <row r="672" ht="15">
      <c r="B672" s="8"/>
    </row>
    <row r="673" ht="15">
      <c r="B673" s="8"/>
    </row>
    <row r="674" ht="15">
      <c r="B674" s="8"/>
    </row>
    <row r="675" ht="15">
      <c r="B675" s="8"/>
    </row>
    <row r="676" ht="15">
      <c r="B676" s="8"/>
    </row>
    <row r="677" ht="15">
      <c r="B677" s="8"/>
    </row>
    <row r="678" ht="15">
      <c r="B678" s="8"/>
    </row>
    <row r="679" ht="15">
      <c r="B679" s="8"/>
    </row>
    <row r="680" ht="15">
      <c r="B680" s="8"/>
    </row>
    <row r="681" ht="15">
      <c r="B681" s="8"/>
    </row>
    <row r="682" ht="15">
      <c r="B682" s="8"/>
    </row>
    <row r="683" ht="15">
      <c r="B683" s="8"/>
    </row>
    <row r="684" ht="15">
      <c r="B684" s="8"/>
    </row>
    <row r="685" ht="15">
      <c r="B685" s="8"/>
    </row>
    <row r="686" ht="15">
      <c r="B686" s="8"/>
    </row>
    <row r="687" ht="15">
      <c r="B687" s="8"/>
    </row>
    <row r="688" ht="15">
      <c r="B688" s="8"/>
    </row>
    <row r="689" ht="15">
      <c r="B689" s="8"/>
    </row>
    <row r="690" ht="15">
      <c r="B690" s="8"/>
    </row>
    <row r="691" ht="15">
      <c r="B691" s="8"/>
    </row>
    <row r="692" ht="15">
      <c r="B692" s="8"/>
    </row>
    <row r="693" ht="15">
      <c r="B693" s="8"/>
    </row>
    <row r="694" ht="15">
      <c r="B694" s="8"/>
    </row>
    <row r="695" ht="15">
      <c r="B695" s="8"/>
    </row>
    <row r="696" ht="15">
      <c r="B696" s="8"/>
    </row>
    <row r="697" ht="15">
      <c r="B697" s="8"/>
    </row>
    <row r="698" ht="15">
      <c r="B698" s="8"/>
    </row>
    <row r="699" ht="15">
      <c r="B699" s="8"/>
    </row>
    <row r="700" ht="15">
      <c r="B700" s="8"/>
    </row>
    <row r="701" ht="15">
      <c r="B701" s="8"/>
    </row>
    <row r="702" ht="15">
      <c r="B702" s="8"/>
    </row>
    <row r="703" ht="15">
      <c r="B703" s="8"/>
    </row>
    <row r="704" ht="15">
      <c r="B704" s="8"/>
    </row>
    <row r="705" ht="15">
      <c r="B705" s="8"/>
    </row>
    <row r="706" ht="15">
      <c r="B706" s="8"/>
    </row>
    <row r="707" ht="15">
      <c r="B707" s="8"/>
    </row>
    <row r="708" ht="15">
      <c r="B708" s="8"/>
    </row>
    <row r="709" ht="15">
      <c r="B709" s="8"/>
    </row>
    <row r="710" ht="15">
      <c r="B710" s="8"/>
    </row>
    <row r="711" ht="15">
      <c r="B711" s="8"/>
    </row>
    <row r="712" ht="15">
      <c r="B712" s="8"/>
    </row>
    <row r="713" ht="15">
      <c r="B713" s="8"/>
    </row>
    <row r="714" ht="15">
      <c r="B714" s="8"/>
    </row>
    <row r="715" ht="15">
      <c r="B715" s="8"/>
    </row>
    <row r="716" ht="15">
      <c r="B716" s="8"/>
    </row>
    <row r="717" ht="15">
      <c r="B717" s="8"/>
    </row>
    <row r="718" ht="15">
      <c r="B718" s="8"/>
    </row>
    <row r="719" ht="15">
      <c r="B719" s="8"/>
    </row>
    <row r="720" ht="15">
      <c r="B720" s="8"/>
    </row>
    <row r="721" ht="15">
      <c r="B721" s="8"/>
    </row>
    <row r="722" ht="15">
      <c r="B722" s="8"/>
    </row>
    <row r="723" ht="15">
      <c r="B723" s="8"/>
    </row>
    <row r="724" ht="15">
      <c r="B724" s="8"/>
    </row>
    <row r="725" ht="15">
      <c r="B725" s="8"/>
    </row>
    <row r="726" ht="15">
      <c r="B726" s="8"/>
    </row>
    <row r="727" ht="15">
      <c r="B727" s="8"/>
    </row>
    <row r="728" ht="15">
      <c r="B728" s="8"/>
    </row>
    <row r="729" ht="15">
      <c r="B729" s="8"/>
    </row>
    <row r="730" ht="15">
      <c r="B730" s="8"/>
    </row>
    <row r="731" ht="15">
      <c r="B731" s="8"/>
    </row>
    <row r="732" ht="15">
      <c r="B732" s="8"/>
    </row>
    <row r="733" ht="15">
      <c r="B733" s="8"/>
    </row>
    <row r="734" ht="15">
      <c r="B734" s="8"/>
    </row>
    <row r="735" ht="15">
      <c r="B735" s="8"/>
    </row>
    <row r="736" ht="15">
      <c r="B736" s="8"/>
    </row>
    <row r="737" ht="15">
      <c r="B737" s="8"/>
    </row>
    <row r="738" ht="15">
      <c r="B738" s="8"/>
    </row>
    <row r="739" ht="15">
      <c r="B739" s="8"/>
    </row>
    <row r="740" ht="15">
      <c r="B740" s="8"/>
    </row>
    <row r="741" ht="15">
      <c r="B741" s="8"/>
    </row>
    <row r="742" ht="15">
      <c r="B742" s="8"/>
    </row>
    <row r="743" ht="15">
      <c r="B743" s="8"/>
    </row>
    <row r="744" ht="15">
      <c r="B744" s="8"/>
    </row>
    <row r="745" ht="15">
      <c r="B745" s="8"/>
    </row>
    <row r="746" ht="15">
      <c r="B746" s="8"/>
    </row>
    <row r="747" ht="15">
      <c r="B747" s="8"/>
    </row>
    <row r="748" ht="15">
      <c r="B748" s="8"/>
    </row>
    <row r="749" ht="15">
      <c r="B749" s="8"/>
    </row>
    <row r="750" ht="15">
      <c r="B750" s="8"/>
    </row>
    <row r="751" ht="15">
      <c r="B751" s="8"/>
    </row>
    <row r="752" ht="15">
      <c r="B752" s="8"/>
    </row>
    <row r="753" ht="15">
      <c r="B753" s="8"/>
    </row>
    <row r="754" ht="15">
      <c r="B754" s="8"/>
    </row>
    <row r="755" ht="15">
      <c r="B755" s="8"/>
    </row>
    <row r="756" ht="15">
      <c r="B756" s="8"/>
    </row>
    <row r="757" ht="15">
      <c r="B757" s="8"/>
    </row>
    <row r="758" ht="15">
      <c r="B758" s="8"/>
    </row>
    <row r="759" ht="15">
      <c r="B759" s="8"/>
    </row>
    <row r="760" ht="15">
      <c r="B760" s="8"/>
    </row>
    <row r="761" ht="15">
      <c r="B761" s="8"/>
    </row>
    <row r="762" ht="15">
      <c r="B762" s="8"/>
    </row>
    <row r="763" ht="15">
      <c r="B763" s="8"/>
    </row>
    <row r="764" ht="15">
      <c r="B764" s="8"/>
    </row>
    <row r="765" ht="15">
      <c r="B765" s="8"/>
    </row>
    <row r="766" ht="15">
      <c r="B766" s="8"/>
    </row>
    <row r="767" ht="15">
      <c r="B767" s="8"/>
    </row>
    <row r="768" ht="15">
      <c r="B768" s="8"/>
    </row>
    <row r="769" ht="15">
      <c r="B769" s="8"/>
    </row>
    <row r="770" ht="15">
      <c r="B770" s="8"/>
    </row>
    <row r="771" ht="15">
      <c r="B771" s="8"/>
    </row>
    <row r="772" ht="15">
      <c r="B772" s="8"/>
    </row>
    <row r="773" ht="15">
      <c r="B773" s="8"/>
    </row>
    <row r="774" ht="15">
      <c r="B774" s="8"/>
    </row>
    <row r="775" ht="15">
      <c r="B775" s="8"/>
    </row>
    <row r="776" ht="15">
      <c r="B776" s="8"/>
    </row>
    <row r="777" ht="15">
      <c r="B777" s="8"/>
    </row>
    <row r="778" ht="15">
      <c r="B778" s="8"/>
    </row>
    <row r="779" ht="15">
      <c r="B779" s="8"/>
    </row>
    <row r="780" ht="15">
      <c r="B780" s="8"/>
    </row>
    <row r="781" ht="15">
      <c r="B781" s="8"/>
    </row>
    <row r="782" ht="15">
      <c r="B782" s="8"/>
    </row>
    <row r="783" ht="15">
      <c r="B783" s="8"/>
    </row>
    <row r="784" ht="15">
      <c r="B784" s="8"/>
    </row>
    <row r="785" ht="15">
      <c r="B785" s="8"/>
    </row>
    <row r="786" ht="15">
      <c r="B786" s="8"/>
    </row>
    <row r="787" ht="15">
      <c r="B787" s="8"/>
    </row>
    <row r="788" ht="15">
      <c r="B788" s="8"/>
    </row>
    <row r="789" ht="15">
      <c r="B789" s="8"/>
    </row>
    <row r="790" ht="15">
      <c r="B790" s="8"/>
    </row>
    <row r="791" ht="15">
      <c r="B791" s="8"/>
    </row>
    <row r="792" ht="15">
      <c r="B792" s="8"/>
    </row>
    <row r="793" ht="15">
      <c r="B793" s="8"/>
    </row>
    <row r="794" ht="15">
      <c r="B794" s="8"/>
    </row>
    <row r="795" ht="15">
      <c r="B795" s="8"/>
    </row>
    <row r="796" ht="15">
      <c r="B796" s="8"/>
    </row>
    <row r="797" ht="15">
      <c r="B797" s="8"/>
    </row>
    <row r="798" ht="15">
      <c r="B798" s="8"/>
    </row>
    <row r="799" ht="15">
      <c r="B799" s="8"/>
    </row>
    <row r="800" ht="15">
      <c r="B800" s="8"/>
    </row>
    <row r="801" ht="15">
      <c r="B801" s="8"/>
    </row>
    <row r="802" ht="15">
      <c r="B802" s="8"/>
    </row>
    <row r="803" ht="15">
      <c r="B803" s="8"/>
    </row>
    <row r="804" ht="15">
      <c r="B804" s="8"/>
    </row>
    <row r="805" ht="15">
      <c r="B805" s="8"/>
    </row>
    <row r="806" ht="15">
      <c r="B806" s="8"/>
    </row>
    <row r="807" ht="15">
      <c r="B807" s="8"/>
    </row>
    <row r="808" ht="15">
      <c r="B808" s="8"/>
    </row>
    <row r="809" ht="15">
      <c r="B809" s="8"/>
    </row>
    <row r="810" ht="15">
      <c r="B810" s="8"/>
    </row>
    <row r="811" ht="15">
      <c r="B811" s="8"/>
    </row>
    <row r="812" ht="15">
      <c r="B812" s="8"/>
    </row>
    <row r="813" ht="15">
      <c r="B813" s="8"/>
    </row>
    <row r="814" ht="15">
      <c r="B814" s="8"/>
    </row>
    <row r="815" ht="15">
      <c r="B815" s="8"/>
    </row>
    <row r="816" ht="15">
      <c r="B816" s="8"/>
    </row>
    <row r="817" ht="15">
      <c r="B817" s="8"/>
    </row>
    <row r="818" ht="15">
      <c r="B818" s="8"/>
    </row>
    <row r="819" ht="15">
      <c r="B819" s="8"/>
    </row>
    <row r="820" ht="15">
      <c r="B820" s="8"/>
    </row>
    <row r="821" ht="15">
      <c r="B821" s="8"/>
    </row>
    <row r="822" ht="15">
      <c r="B822" s="8"/>
    </row>
    <row r="823" ht="15">
      <c r="B823" s="8"/>
    </row>
    <row r="824" ht="15">
      <c r="B824" s="8"/>
    </row>
    <row r="825" ht="15">
      <c r="B825" s="8"/>
    </row>
    <row r="826" ht="15">
      <c r="B826" s="8"/>
    </row>
    <row r="827" ht="15">
      <c r="B827" s="8"/>
    </row>
    <row r="828" ht="15">
      <c r="B828" s="8"/>
    </row>
    <row r="829" ht="15">
      <c r="B829" s="8"/>
    </row>
    <row r="830" ht="15">
      <c r="B830" s="8"/>
    </row>
    <row r="831" ht="15">
      <c r="B831" s="8"/>
    </row>
    <row r="832" ht="15">
      <c r="B832" s="8"/>
    </row>
    <row r="833" ht="15">
      <c r="B833" s="8"/>
    </row>
    <row r="834" ht="15">
      <c r="B834" s="8"/>
    </row>
    <row r="835" ht="15">
      <c r="B835" s="8"/>
    </row>
    <row r="836" ht="15">
      <c r="B836" s="8"/>
    </row>
    <row r="837" ht="15">
      <c r="B837" s="8"/>
    </row>
    <row r="838" ht="15">
      <c r="B838" s="8"/>
    </row>
    <row r="839" ht="15">
      <c r="B839" s="8"/>
    </row>
    <row r="840" ht="15">
      <c r="B840" s="8"/>
    </row>
    <row r="841" ht="15">
      <c r="B841" s="8"/>
    </row>
    <row r="842" ht="15">
      <c r="B842" s="8"/>
    </row>
    <row r="843" ht="15">
      <c r="B843" s="8"/>
    </row>
    <row r="844" ht="15">
      <c r="B844" s="8"/>
    </row>
    <row r="845" ht="15">
      <c r="B845" s="8"/>
    </row>
    <row r="846" ht="15">
      <c r="B846" s="8"/>
    </row>
    <row r="847" ht="15">
      <c r="B847" s="8"/>
    </row>
    <row r="848" ht="15">
      <c r="B848" s="8"/>
    </row>
    <row r="849" ht="15">
      <c r="B849" s="8"/>
    </row>
    <row r="850" ht="15">
      <c r="B850" s="8"/>
    </row>
    <row r="851" ht="15">
      <c r="B851" s="8"/>
    </row>
    <row r="852" ht="15">
      <c r="B852" s="8"/>
    </row>
    <row r="853" ht="15">
      <c r="B853" s="8"/>
    </row>
    <row r="854" ht="15">
      <c r="B854" s="8"/>
    </row>
    <row r="855" ht="15">
      <c r="B855" s="8"/>
    </row>
    <row r="856" ht="15">
      <c r="B856" s="8"/>
    </row>
    <row r="857" ht="15">
      <c r="B857" s="8"/>
    </row>
    <row r="858" ht="15">
      <c r="B858" s="8"/>
    </row>
    <row r="859" ht="15">
      <c r="B859" s="8"/>
    </row>
    <row r="860" ht="15">
      <c r="B860" s="8"/>
    </row>
    <row r="861" ht="15">
      <c r="B861" s="8"/>
    </row>
    <row r="862" ht="15">
      <c r="B862" s="8"/>
    </row>
    <row r="863" ht="15">
      <c r="B863" s="8"/>
    </row>
    <row r="864" ht="15">
      <c r="B864" s="8"/>
    </row>
    <row r="865" ht="15">
      <c r="B865" s="8"/>
    </row>
    <row r="866" ht="15">
      <c r="B866" s="8"/>
    </row>
    <row r="867" ht="15">
      <c r="B867" s="8"/>
    </row>
    <row r="868" ht="15">
      <c r="B868" s="8"/>
    </row>
    <row r="869" ht="15">
      <c r="B869" s="8"/>
    </row>
    <row r="870" ht="15">
      <c r="B870" s="8"/>
    </row>
    <row r="871" ht="15">
      <c r="B871" s="8"/>
    </row>
    <row r="872" ht="15">
      <c r="B872" s="8"/>
    </row>
    <row r="873" ht="15">
      <c r="B873" s="8"/>
    </row>
    <row r="874" ht="15">
      <c r="B874" s="8"/>
    </row>
    <row r="875" ht="15">
      <c r="B875" s="8"/>
    </row>
    <row r="876" ht="15">
      <c r="B876" s="8"/>
    </row>
    <row r="877" ht="15">
      <c r="B877" s="8"/>
    </row>
    <row r="878" ht="15">
      <c r="B878" s="8"/>
    </row>
    <row r="879" ht="15">
      <c r="B879" s="8"/>
    </row>
    <row r="880" ht="15">
      <c r="B880" s="8"/>
    </row>
    <row r="881" ht="15">
      <c r="B881" s="8"/>
    </row>
    <row r="882" ht="15">
      <c r="B882" s="8"/>
    </row>
    <row r="883" ht="15">
      <c r="B883" s="8"/>
    </row>
    <row r="884" ht="15">
      <c r="B884" s="8"/>
    </row>
    <row r="885" ht="15">
      <c r="B885" s="8"/>
    </row>
    <row r="886" ht="15">
      <c r="B886" s="8"/>
    </row>
    <row r="887" ht="15">
      <c r="B887" s="8"/>
    </row>
    <row r="888" ht="15">
      <c r="B888" s="8"/>
    </row>
    <row r="889" ht="15">
      <c r="B889" s="8"/>
    </row>
    <row r="890" ht="15">
      <c r="B890" s="8"/>
    </row>
    <row r="891" ht="15">
      <c r="B891" s="8"/>
    </row>
    <row r="892" ht="15">
      <c r="B892" s="8"/>
    </row>
    <row r="893" ht="15">
      <c r="B893" s="8"/>
    </row>
    <row r="894" ht="15">
      <c r="B894" s="8"/>
    </row>
    <row r="895" ht="15">
      <c r="B895" s="8"/>
    </row>
    <row r="896" ht="15">
      <c r="B896" s="8"/>
    </row>
    <row r="897" ht="15">
      <c r="B897" s="8"/>
    </row>
    <row r="898" ht="15">
      <c r="B898" s="8"/>
    </row>
    <row r="899" ht="15">
      <c r="B899" s="8"/>
    </row>
    <row r="900" ht="15">
      <c r="B900" s="8"/>
    </row>
    <row r="901" ht="15">
      <c r="B901" s="8"/>
    </row>
    <row r="902" ht="15">
      <c r="B902" s="8"/>
    </row>
    <row r="903" ht="15">
      <c r="B903" s="8"/>
    </row>
    <row r="904" ht="15">
      <c r="B904" s="8"/>
    </row>
    <row r="905" ht="15">
      <c r="B905" s="8"/>
    </row>
    <row r="906" ht="15">
      <c r="B906" s="8"/>
    </row>
    <row r="907" ht="15">
      <c r="B907" s="8"/>
    </row>
    <row r="908" ht="15">
      <c r="B908" s="8"/>
    </row>
    <row r="909" ht="15">
      <c r="B909" s="8"/>
    </row>
    <row r="910" ht="15">
      <c r="B910" s="8"/>
    </row>
    <row r="911" ht="15">
      <c r="B911" s="8"/>
    </row>
    <row r="912" ht="15">
      <c r="B912" s="8"/>
    </row>
    <row r="913" ht="15">
      <c r="B913" s="8"/>
    </row>
    <row r="914" ht="15">
      <c r="B914" s="8"/>
    </row>
    <row r="915" ht="15">
      <c r="B915" s="8"/>
    </row>
    <row r="916" ht="15">
      <c r="B916" s="8"/>
    </row>
    <row r="917" ht="15">
      <c r="B917" s="8"/>
    </row>
    <row r="918" ht="15">
      <c r="B918" s="8"/>
    </row>
    <row r="919" ht="15">
      <c r="B919" s="8"/>
    </row>
    <row r="920" ht="15">
      <c r="B920" s="8"/>
    </row>
    <row r="921" ht="15">
      <c r="B921" s="8"/>
    </row>
    <row r="922" ht="15">
      <c r="B922" s="8"/>
    </row>
    <row r="923" ht="15">
      <c r="B923" s="8"/>
    </row>
    <row r="924" ht="15">
      <c r="B924" s="8"/>
    </row>
    <row r="925" ht="15">
      <c r="B925" s="8"/>
    </row>
    <row r="926" ht="15">
      <c r="B926" s="8"/>
    </row>
    <row r="927" ht="15">
      <c r="B927" s="8"/>
    </row>
    <row r="928" ht="15">
      <c r="B928" s="8"/>
    </row>
    <row r="929" ht="15">
      <c r="B929" s="8"/>
    </row>
    <row r="930" ht="15">
      <c r="B930" s="8"/>
    </row>
    <row r="931" ht="15">
      <c r="B931" s="8"/>
    </row>
    <row r="932" ht="15">
      <c r="B932" s="8"/>
    </row>
    <row r="933" ht="15">
      <c r="B933" s="8"/>
    </row>
    <row r="934" ht="15">
      <c r="B934" s="8"/>
    </row>
    <row r="935" ht="15">
      <c r="B935" s="8"/>
    </row>
    <row r="936" ht="15">
      <c r="B936" s="8"/>
    </row>
    <row r="937" ht="15">
      <c r="B937" s="8"/>
    </row>
    <row r="938" ht="15">
      <c r="B938" s="8"/>
    </row>
    <row r="939" ht="15">
      <c r="B939" s="8"/>
    </row>
    <row r="940" ht="15">
      <c r="B940" s="8"/>
    </row>
    <row r="941" ht="15">
      <c r="B941" s="8"/>
    </row>
    <row r="942" ht="15">
      <c r="B942" s="8"/>
    </row>
    <row r="943" ht="15">
      <c r="B943" s="8"/>
    </row>
    <row r="944" ht="15">
      <c r="B944" s="8"/>
    </row>
    <row r="945" ht="15">
      <c r="B945" s="8"/>
    </row>
    <row r="946" ht="15">
      <c r="B946" s="8"/>
    </row>
    <row r="947" ht="15">
      <c r="B947" s="8"/>
    </row>
    <row r="948" ht="15">
      <c r="B948" s="8"/>
    </row>
    <row r="949" ht="15">
      <c r="B949" s="8"/>
    </row>
    <row r="950" ht="15">
      <c r="B950" s="8"/>
    </row>
    <row r="951" ht="15">
      <c r="B951" s="8"/>
    </row>
    <row r="952" ht="15">
      <c r="B952" s="8"/>
    </row>
    <row r="953" ht="15">
      <c r="B953" s="8"/>
    </row>
    <row r="954" ht="15">
      <c r="B954" s="8"/>
    </row>
    <row r="955" ht="15">
      <c r="B955" s="8"/>
    </row>
    <row r="956" ht="15">
      <c r="B956" s="8"/>
    </row>
    <row r="957" ht="15">
      <c r="B957" s="8"/>
    </row>
    <row r="958" ht="15">
      <c r="B958" s="8"/>
    </row>
    <row r="959" ht="15">
      <c r="B959" s="8"/>
    </row>
    <row r="960" ht="15">
      <c r="B960" s="8"/>
    </row>
    <row r="961" ht="15">
      <c r="B961" s="8"/>
    </row>
    <row r="962" ht="15">
      <c r="B962" s="8"/>
    </row>
    <row r="963" ht="15">
      <c r="B963" s="8"/>
    </row>
    <row r="964" ht="15">
      <c r="B964" s="8"/>
    </row>
    <row r="965" ht="15">
      <c r="B965" s="8"/>
    </row>
    <row r="966" ht="15">
      <c r="B966" s="8"/>
    </row>
    <row r="967" ht="15">
      <c r="B967" s="8"/>
    </row>
    <row r="968" ht="15">
      <c r="B968" s="8"/>
    </row>
    <row r="969" ht="15">
      <c r="B969" s="8"/>
    </row>
    <row r="970" ht="15">
      <c r="B970" s="8"/>
    </row>
    <row r="971" ht="15">
      <c r="B971" s="8"/>
    </row>
    <row r="972" ht="15">
      <c r="B972" s="8"/>
    </row>
    <row r="973" ht="15">
      <c r="B973" s="8"/>
    </row>
    <row r="974" ht="15">
      <c r="B974" s="8"/>
    </row>
    <row r="975" ht="15">
      <c r="B975" s="8"/>
    </row>
    <row r="976" ht="15">
      <c r="B976" s="8"/>
    </row>
    <row r="977" ht="15">
      <c r="B977" s="8"/>
    </row>
    <row r="978" ht="15">
      <c r="B978" s="8"/>
    </row>
    <row r="979" ht="15">
      <c r="B979" s="8"/>
    </row>
    <row r="980" ht="15">
      <c r="B980" s="8"/>
    </row>
    <row r="981" ht="15">
      <c r="B981" s="8"/>
    </row>
    <row r="982" ht="15">
      <c r="B982" s="8"/>
    </row>
    <row r="983" ht="15">
      <c r="B983" s="8"/>
    </row>
    <row r="984" ht="15">
      <c r="B984" s="8"/>
    </row>
    <row r="985" ht="15">
      <c r="B985" s="8"/>
    </row>
    <row r="986" ht="15">
      <c r="B986" s="8"/>
    </row>
    <row r="987" ht="15">
      <c r="B987" s="8"/>
    </row>
    <row r="988" ht="15">
      <c r="B988" s="8"/>
    </row>
    <row r="989" ht="15">
      <c r="B989" s="8"/>
    </row>
    <row r="990" ht="15">
      <c r="B990" s="8"/>
    </row>
    <row r="991" ht="15">
      <c r="B991" s="8"/>
    </row>
    <row r="992" ht="15">
      <c r="B992" s="8"/>
    </row>
    <row r="993" ht="15">
      <c r="B993" s="8"/>
    </row>
    <row r="994" ht="15">
      <c r="B994" s="8"/>
    </row>
    <row r="995" ht="15">
      <c r="B995" s="8"/>
    </row>
    <row r="996" ht="15">
      <c r="B996" s="8"/>
    </row>
    <row r="997" ht="15">
      <c r="B997" s="8"/>
    </row>
    <row r="998" ht="15">
      <c r="B998" s="8"/>
    </row>
    <row r="999" ht="15">
      <c r="B999" s="8"/>
    </row>
    <row r="1000" ht="15">
      <c r="B1000" s="8"/>
    </row>
    <row r="1001" ht="15">
      <c r="B1001" s="8"/>
    </row>
    <row r="1002" ht="15">
      <c r="B1002" s="8"/>
    </row>
    <row r="1003" ht="15">
      <c r="B1003" s="8"/>
    </row>
    <row r="1004" ht="15">
      <c r="B1004" s="8"/>
    </row>
    <row r="1005" ht="15">
      <c r="B1005" s="8"/>
    </row>
    <row r="1006" ht="15">
      <c r="B1006" s="8"/>
    </row>
    <row r="1007" ht="15">
      <c r="B1007" s="8"/>
    </row>
    <row r="1008" ht="15">
      <c r="B1008" s="8"/>
    </row>
    <row r="1009" ht="15">
      <c r="B1009" s="8"/>
    </row>
    <row r="1010" ht="15">
      <c r="B1010" s="8"/>
    </row>
    <row r="1011" ht="15">
      <c r="B1011" s="8"/>
    </row>
    <row r="1012" ht="15">
      <c r="B1012" s="8"/>
    </row>
    <row r="1013" ht="15">
      <c r="B1013" s="8"/>
    </row>
    <row r="1014" ht="15">
      <c r="B1014" s="8"/>
    </row>
    <row r="1015" ht="15">
      <c r="B1015" s="8"/>
    </row>
    <row r="1016" ht="15">
      <c r="B1016" s="8"/>
    </row>
    <row r="1017" ht="15">
      <c r="B1017" s="8"/>
    </row>
    <row r="1018" ht="15">
      <c r="B1018" s="8"/>
    </row>
    <row r="1019" ht="15">
      <c r="B1019" s="8"/>
    </row>
    <row r="1020" ht="15">
      <c r="B1020" s="8"/>
    </row>
    <row r="1021" ht="15">
      <c r="B1021" s="8"/>
    </row>
    <row r="1022" ht="15">
      <c r="B1022" s="8"/>
    </row>
    <row r="1023" ht="15">
      <c r="B1023" s="8"/>
    </row>
    <row r="1024" ht="15">
      <c r="B1024" s="8"/>
    </row>
    <row r="1025" ht="15">
      <c r="B1025" s="8"/>
    </row>
    <row r="1026" ht="15">
      <c r="B1026" s="8"/>
    </row>
    <row r="1027" ht="15">
      <c r="B1027" s="8"/>
    </row>
    <row r="1028" ht="15">
      <c r="B1028" s="8"/>
    </row>
    <row r="1029" ht="15">
      <c r="B1029" s="8"/>
    </row>
  </sheetData>
  <pageMargins left="0.7875" right="0.7875" top="1.05277777777778" bottom="1.05277777777778" header="0.7875" footer="0.7875"/>
  <pageSetup horizontalDpi="300" verticalDpi="300" orientation="portrait"/>
  <headerFooter>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81C9-3C0D-4BA5-BADD-EA5E6F6CE06B}">
  <dimension ref="A1:KW63"/>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A1" sqref="A1"/>
    </sheetView>
  </sheetViews>
  <sheetFormatPr defaultColWidth="8.6640625" defaultRowHeight="15" outlineLevelCol="1"/>
  <cols>
    <col min="1" max="1" width="44.375" style="15" customWidth="1"/>
    <col min="2" max="2" width="12.125" style="15" customWidth="1"/>
    <col min="3" max="3" width="13.625" style="15" customWidth="1"/>
    <col min="4" max="4" width="11.375" style="15" customWidth="1"/>
    <col min="5" max="5" width="33.125" style="15" customWidth="1"/>
    <col min="6" max="6" width="14.625" style="15" customWidth="1"/>
    <col min="7" max="7" width="16.625" style="15" customWidth="1"/>
    <col min="8" max="9" width="17.375" style="15" customWidth="1"/>
    <col min="10" max="10" width="21.5" style="15" customWidth="1"/>
    <col min="11" max="11" width="15.5" style="15" customWidth="1"/>
    <col min="12" max="12" width="20.125" style="15" customWidth="1"/>
    <col min="13" max="13" width="13.625" style="15" customWidth="1"/>
    <col min="14" max="14" width="21.125" style="15" customWidth="1"/>
    <col min="15" max="15" width="24" style="15" customWidth="1"/>
    <col min="16" max="16" width="13.125" style="15" bestFit="1" customWidth="1"/>
    <col min="17" max="17" width="8.625" style="15"/>
    <col min="18" max="18" width="24.5" style="15" customWidth="1"/>
    <col min="19" max="19" width="17.375" style="15" customWidth="1"/>
    <col min="20" max="24" width="12.5" style="15" customWidth="1"/>
    <col min="25" max="25" width="19" style="15" customWidth="1"/>
    <col min="26" max="26" width="14.5" style="15" customWidth="1"/>
    <col min="27" max="28" width="13.5" style="15" customWidth="1"/>
    <col min="29" max="29" width="16.375" style="15" customWidth="1"/>
    <col min="30" max="30" width="13.625" style="15" customWidth="1"/>
    <col min="31" max="35" width="15.625" style="15" customWidth="1"/>
    <col min="36" max="36" width="23.125" style="15" customWidth="1"/>
    <col min="37" max="37" width="20" style="15" customWidth="1"/>
    <col min="38" max="42" width="14.5" style="15" customWidth="1"/>
    <col min="43" max="43" width="8.625" style="15"/>
    <col min="44" max="44" width="17.125" style="15" customWidth="1"/>
    <col min="45" max="45" width="19" style="15" customWidth="1"/>
    <col min="46" max="46" width="17.5" style="15" customWidth="1"/>
    <col min="47" max="47" width="14" style="15" customWidth="1"/>
    <col min="48" max="48" width="14.625" style="15" customWidth="1"/>
    <col min="49" max="50" width="8.625" style="15"/>
    <col min="51" max="51" width="10.5" style="15" customWidth="1"/>
    <col min="52" max="52" width="16" style="15" bestFit="1" customWidth="1"/>
    <col min="53" max="59" width="0" style="15" hidden="1" customWidth="1" outlineLevel="1"/>
    <col min="60" max="60" width="0" style="15" hidden="1" customWidth="1" outlineLevel="1"/>
    <col min="61" max="61" width="0" style="15" hidden="1" customWidth="1" outlineLevel="1"/>
    <col min="62" max="62" width="10" style="15" customWidth="1" collapsed="1"/>
    <col min="63" max="63" width="10" style="15" customWidth="1"/>
    <col min="64" max="64" width="15.375" style="15" customWidth="1"/>
    <col min="65" max="65" width="14.625" style="15" customWidth="1"/>
    <col min="66" max="66" width="13.625" style="15" customWidth="1"/>
    <col min="67" max="67" width="12.5" style="15" customWidth="1"/>
    <col min="68" max="68" width="22.625" style="15" customWidth="1"/>
    <col min="69" max="69" width="43" style="15" customWidth="1"/>
    <col min="70" max="70" width="8.625" style="15"/>
    <col min="71" max="71" width="11.5" style="15" customWidth="1"/>
    <col min="72" max="75" width="14.625" style="15" customWidth="1"/>
    <col min="76" max="76" width="10.5" style="15" customWidth="1"/>
    <col min="77" max="77" width="12" style="15" customWidth="1"/>
    <col min="78" max="78" width="12.625" style="15" customWidth="1"/>
    <col min="79" max="79" width="11.625" style="15" customWidth="1"/>
    <col min="80" max="80" width="8.625" style="15"/>
    <col min="81" max="82" width="12.5" style="15" customWidth="1"/>
    <col min="83" max="83" width="15.375" style="15" customWidth="1"/>
    <col min="84" max="84" width="25.125" style="15" bestFit="1" customWidth="1"/>
    <col min="85" max="85" width="23.625" style="15" bestFit="1" customWidth="1"/>
    <col min="86" max="86" width="22.625" style="15" bestFit="1" customWidth="1"/>
    <col min="87" max="87" width="19" style="15" bestFit="1" customWidth="1"/>
    <col min="88" max="88" width="34.625" style="15" bestFit="1" customWidth="1"/>
    <col min="89" max="89" width="18.5" style="15" customWidth="1"/>
    <col min="90" max="90" width="0" style="15" hidden="1" customWidth="1" outlineLevel="1"/>
    <col min="91" max="91" width="0" style="15" hidden="1" customWidth="1" outlineLevel="1"/>
    <col min="92" max="92" width="18.375" style="15" bestFit="1" customWidth="1" collapsed="1"/>
    <col min="93" max="96" width="18.375" style="15" bestFit="1" customWidth="1"/>
    <col min="97" max="97" width="0" style="15" hidden="1" customWidth="1" outlineLevel="1"/>
    <col min="98" max="98" width="0" style="15" hidden="1" customWidth="1" outlineLevel="1"/>
    <col min="99" max="99" width="0" style="15" hidden="1" customWidth="1" outlineLevel="1"/>
    <col min="100" max="100" width="0" style="15" hidden="1" customWidth="1" outlineLevel="1"/>
    <col min="101" max="105" width="0" style="15" hidden="1" customWidth="1" outlineLevel="1"/>
    <col min="106" max="106" width="9.5" style="15" bestFit="1" customWidth="1" collapsed="1"/>
    <col min="107" max="107" width="12.375" style="15" bestFit="1" customWidth="1"/>
    <col min="108" max="108" width="10.375" style="15" bestFit="1" customWidth="1"/>
    <col min="109" max="109" width="8" style="15" bestFit="1" customWidth="1"/>
    <col min="110" max="114" width="0" style="15" hidden="1" customWidth="1" outlineLevel="1"/>
    <col min="115" max="115" width="0" style="15" hidden="1" customWidth="1" outlineLevel="1"/>
    <col min="116" max="117" width="0" style="15" hidden="1" customWidth="1" outlineLevel="1"/>
    <col min="118" max="118" width="0" style="15" hidden="1" customWidth="1" outlineLevel="1"/>
    <col min="119" max="119" width="0" style="15" hidden="1" customWidth="1" outlineLevel="1"/>
    <col min="120" max="120" width="0" style="15" hidden="1" customWidth="1" outlineLevel="1"/>
    <col min="121" max="121" width="0" style="15" hidden="1" customWidth="1" outlineLevel="1"/>
    <col min="122" max="122" width="0" style="15" hidden="1" customWidth="1" outlineLevel="1"/>
    <col min="123" max="123" width="0" style="15" hidden="1" customWidth="1" outlineLevel="1"/>
    <col min="124" max="124" width="10.375" style="15" bestFit="1" customWidth="1" collapsed="1"/>
    <col min="125" max="125" width="7.375" style="15" bestFit="1" customWidth="1"/>
    <col min="126" max="126" width="11.5" style="15" bestFit="1" customWidth="1"/>
    <col min="127" max="127" width="15.125" style="15" bestFit="1" customWidth="1"/>
    <col min="128" max="128" width="0" style="15" hidden="1" customWidth="1" outlineLevel="1"/>
    <col min="129" max="129" width="0" style="15" hidden="1" customWidth="1" outlineLevel="1"/>
    <col min="130" max="135" width="0" style="15" hidden="1" customWidth="1" outlineLevel="1"/>
    <col min="136" max="137" width="0" style="15" hidden="1" customWidth="1" outlineLevel="1"/>
    <col min="138" max="138" width="0" style="15" hidden="1" customWidth="1" outlineLevel="1"/>
    <col min="139" max="139" width="0" style="15" hidden="1" customWidth="1" outlineLevel="1"/>
    <col min="140" max="140" width="0" style="15" hidden="1" customWidth="1" outlineLevel="1"/>
    <col min="141" max="141" width="0" style="15" hidden="1" customWidth="1" outlineLevel="1"/>
    <col min="142" max="142" width="0" style="15" hidden="1" customWidth="1" outlineLevel="1"/>
    <col min="143" max="143" width="0" style="15" hidden="1" customWidth="1" outlineLevel="1"/>
    <col min="144" max="144" width="0" style="15" hidden="1" customWidth="1" outlineLevel="1"/>
    <col min="145" max="145" width="17.5" style="15" bestFit="1" customWidth="1" collapsed="1"/>
    <col min="146" max="146" width="16.625" style="15" bestFit="1" customWidth="1"/>
    <col min="147" max="147" width="10.125" style="15" bestFit="1" customWidth="1"/>
    <col min="148" max="148" width="9.625" style="15" bestFit="1" customWidth="1"/>
    <col min="149" max="149" width="20.625" style="15" bestFit="1" customWidth="1"/>
    <col min="150" max="150" width="36.125" style="15" bestFit="1" customWidth="1"/>
    <col min="151" max="155" width="0" style="15" hidden="1" customWidth="1" outlineLevel="1"/>
    <col min="156" max="156" width="0" style="15" hidden="1" customWidth="1" outlineLevel="1"/>
    <col min="157" max="157" width="0" style="15" hidden="1" customWidth="1" outlineLevel="1"/>
    <col min="158" max="158" width="0" style="15" hidden="1" customWidth="1" outlineLevel="1"/>
    <col min="159" max="159" width="0" style="15" hidden="1" customWidth="1" outlineLevel="1"/>
    <col min="160" max="160" width="0" style="15" hidden="1" customWidth="1" outlineLevel="1"/>
    <col min="161" max="162" width="0" style="15" hidden="1" customWidth="1" outlineLevel="1"/>
    <col min="163" max="163" width="0" style="15" hidden="1" customWidth="1" outlineLevel="1"/>
    <col min="164" max="164" width="19.125" style="15" customWidth="1" collapsed="1"/>
    <col min="165" max="165" width="0" style="15" hidden="1" customWidth="1" outlineLevel="1"/>
    <col min="166" max="166" width="0" style="15" hidden="1" customWidth="1" outlineLevel="1"/>
    <col min="167" max="167" width="0" style="15" hidden="1" customWidth="1" outlineLevel="1"/>
    <col min="168" max="168" width="0" style="15" hidden="1" customWidth="1" outlineLevel="1"/>
    <col min="169" max="169" width="0" style="15" hidden="1" customWidth="1" outlineLevel="1"/>
    <col min="170" max="170" width="0" style="15" hidden="1" customWidth="1" outlineLevel="1"/>
    <col min="171" max="171" width="0" style="15" hidden="1" customWidth="1" outlineLevel="1"/>
    <col min="172" max="172" width="9.125" style="15" bestFit="1" customWidth="1" collapsed="1"/>
    <col min="173" max="173" width="17.625" style="15" bestFit="1" customWidth="1"/>
    <col min="174" max="174" width="13.125" style="15" bestFit="1" customWidth="1"/>
    <col min="175" max="175" width="24" style="15" customWidth="1"/>
    <col min="176" max="176" width="12.5" style="15" bestFit="1" customWidth="1"/>
    <col min="177" max="177" width="0" style="15" hidden="1" customWidth="1" outlineLevel="1"/>
    <col min="178" max="178" width="0" style="15" hidden="1" customWidth="1" outlineLevel="1"/>
    <col min="179" max="179" width="0" style="15" hidden="1" customWidth="1" outlineLevel="1"/>
    <col min="180" max="180" width="0" style="15" hidden="1" customWidth="1" outlineLevel="1"/>
    <col min="181" max="181" width="0" style="15" hidden="1" customWidth="1" outlineLevel="1"/>
    <col min="182" max="182" width="0" style="15" hidden="1" customWidth="1" outlineLevel="1"/>
    <col min="183" max="183" width="0" style="15" hidden="1" customWidth="1" outlineLevel="1"/>
    <col min="184" max="184" width="0" style="15" hidden="1" customWidth="1" outlineLevel="1"/>
    <col min="185" max="185" width="0" style="15" hidden="1" customWidth="1" outlineLevel="1"/>
    <col min="186" max="186" width="0" style="15" hidden="1" customWidth="1" outlineLevel="1"/>
    <col min="187" max="187" width="0" style="15" hidden="1" customWidth="1" outlineLevel="1"/>
    <col min="188" max="188" width="31" style="15" bestFit="1" customWidth="1" collapsed="1"/>
    <col min="189" max="189" width="21.625" style="15" bestFit="1" customWidth="1"/>
    <col min="190" max="190" width="36.625" style="15" bestFit="1" customWidth="1"/>
    <col min="191" max="191" width="10.5" style="15" bestFit="1" customWidth="1"/>
    <col min="192" max="192" width="0" style="15" hidden="1" customWidth="1" outlineLevel="1"/>
    <col min="193" max="193" width="0" style="15" hidden="1" customWidth="1" outlineLevel="1"/>
    <col min="194" max="194" width="0" style="15" hidden="1" customWidth="1" outlineLevel="1"/>
    <col min="195" max="195" width="0" style="15" hidden="1" customWidth="1" outlineLevel="1"/>
    <col min="196" max="196" width="0" style="15" hidden="1" customWidth="1" outlineLevel="1"/>
    <col min="197" max="197" width="0" style="15" hidden="1" customWidth="1" outlineLevel="1"/>
    <col min="198" max="198" width="0" style="15" hidden="1" customWidth="1" outlineLevel="1"/>
    <col min="199" max="199" width="0" style="15" hidden="1" customWidth="1" outlineLevel="1"/>
    <col min="200" max="200" width="0" style="15" hidden="1" customWidth="1" outlineLevel="1"/>
    <col min="201" max="201" width="0" style="15" hidden="1" customWidth="1" outlineLevel="1"/>
    <col min="202" max="202" width="0" style="15" hidden="1" customWidth="1" outlineLevel="1"/>
    <col min="203" max="203" width="0" style="15" hidden="1" customWidth="1" outlineLevel="1"/>
    <col min="204" max="204" width="0" style="15" hidden="1" customWidth="1" outlineLevel="1"/>
    <col min="205" max="205" width="0" style="15" hidden="1" customWidth="1" outlineLevel="1"/>
    <col min="206" max="206" width="0" style="15" hidden="1" customWidth="1" outlineLevel="1"/>
    <col min="207" max="207" width="0" style="15" hidden="1" customWidth="1" outlineLevel="1"/>
    <col min="208" max="208" width="0" style="15" hidden="1" customWidth="1" outlineLevel="1"/>
    <col min="209" max="209" width="0" style="15" hidden="1" customWidth="1" outlineLevel="1"/>
    <col min="210" max="210" width="26" style="15" bestFit="1" customWidth="1" collapsed="1"/>
    <col min="211" max="211" width="10.625" style="15" bestFit="1" customWidth="1"/>
    <col min="212" max="212" width="10.125" style="15" bestFit="1" customWidth="1"/>
    <col min="213" max="213" width="10.625" style="15" bestFit="1" customWidth="1"/>
    <col min="214" max="214" width="24" style="15" customWidth="1"/>
    <col min="215" max="215" width="24.375" style="15" customWidth="1"/>
    <col min="216" max="216" width="10.5" style="15" bestFit="1" customWidth="1"/>
    <col min="217" max="217" width="24.5" style="15" customWidth="1"/>
    <col min="218" max="218" width="13.125" style="15" bestFit="1" customWidth="1"/>
    <col min="219" max="219" width="26.625" style="15" customWidth="1"/>
    <col min="220" max="220" width="0" style="15" hidden="1" customWidth="1" outlineLevel="1"/>
    <col min="221" max="221" width="0" style="15" hidden="1" customWidth="1" outlineLevel="1"/>
    <col min="222" max="222" width="0" style="15" hidden="1" customWidth="1" outlineLevel="1"/>
    <col min="223" max="223" width="0" style="15" hidden="1" customWidth="1" outlineLevel="1"/>
    <col min="224" max="224" width="0" style="15" hidden="1" customWidth="1" outlineLevel="1"/>
    <col min="225" max="225" width="0" style="15" hidden="1" customWidth="1" outlineLevel="1"/>
    <col min="226" max="226" width="0" style="15" hidden="1" customWidth="1" outlineLevel="1"/>
    <col min="227" max="227" width="0" style="15" hidden="1" customWidth="1" outlineLevel="1"/>
    <col min="228" max="228" width="18.125" style="15" bestFit="1" customWidth="1" collapsed="1"/>
    <col min="229" max="229" width="13.625" style="15" bestFit="1" customWidth="1"/>
    <col min="230" max="230" width="13.375" style="15" bestFit="1" customWidth="1"/>
    <col min="231" max="231" width="13.625" style="15" bestFit="1" customWidth="1"/>
    <col min="232" max="232" width="29" style="15" bestFit="1" customWidth="1"/>
    <col min="233" max="233" width="14.125" style="15" bestFit="1" customWidth="1"/>
    <col min="234" max="234" width="29.5" style="15" bestFit="1" customWidth="1"/>
    <col min="235" max="235" width="29" style="15" bestFit="1" customWidth="1"/>
    <col min="236" max="236" width="9" style="15" bestFit="1" customWidth="1"/>
    <col min="237" max="237" width="28.5" style="15" bestFit="1" customWidth="1"/>
    <col min="238" max="238" width="24.625" style="15" bestFit="1" customWidth="1"/>
    <col min="239" max="239" width="0" style="15" hidden="1" customWidth="1" outlineLevel="1"/>
    <col min="240" max="240" width="0" style="15" hidden="1" customWidth="1" outlineLevel="1"/>
    <col min="241" max="241" width="0" style="15" hidden="1" customWidth="1" outlineLevel="1"/>
    <col min="242" max="242" width="0" style="15" hidden="1" customWidth="1" outlineLevel="1"/>
    <col min="243" max="243" width="21.5" style="15" bestFit="1" customWidth="1" collapsed="1"/>
    <col min="244" max="244" width="24.375" style="15" bestFit="1" customWidth="1"/>
    <col min="245" max="245" width="19.625" style="15" bestFit="1" customWidth="1"/>
    <col min="246" max="246" width="11.125" style="15" bestFit="1" customWidth="1"/>
    <col min="247" max="247" width="43" style="15" bestFit="1" customWidth="1"/>
    <col min="248" max="250" width="14.625" style="15" bestFit="1" customWidth="1"/>
    <col min="251" max="251" width="26.5" style="15" bestFit="1" customWidth="1"/>
    <col min="252" max="254" width="19.5" style="15" bestFit="1" customWidth="1"/>
    <col min="255" max="255" width="27.625" style="15" bestFit="1" customWidth="1"/>
    <col min="256" max="256" width="22.625" style="15" bestFit="1" customWidth="1"/>
    <col min="257" max="257" width="20.5" style="15" bestFit="1" customWidth="1"/>
    <col min="258" max="258" width="25" style="15" bestFit="1" customWidth="1"/>
    <col min="259" max="259" width="27.125" style="15" bestFit="1" customWidth="1"/>
    <col min="260" max="260" width="22.125" style="15" bestFit="1" customWidth="1"/>
    <col min="261" max="261" width="19.5" style="15" bestFit="1" customWidth="1"/>
    <col min="262" max="262" width="28.625" style="15" bestFit="1" customWidth="1"/>
    <col min="263" max="263" width="43" style="15" bestFit="1" customWidth="1"/>
    <col min="264" max="264" width="35.5" style="15" bestFit="1" customWidth="1"/>
    <col min="265" max="269" width="34.625" style="15" bestFit="1" customWidth="1"/>
    <col min="270" max="270" width="0" style="15" hidden="1" customWidth="1" outlineLevel="1"/>
    <col min="271" max="271" width="0" style="15" hidden="1" customWidth="1" outlineLevel="1"/>
    <col min="272" max="272" width="0" style="15" hidden="1" customWidth="1" outlineLevel="1"/>
    <col min="273" max="275" width="0" style="15" hidden="1" customWidth="1" outlineLevel="1"/>
    <col min="276" max="278" width="0" style="15" hidden="1" customWidth="1" outlineLevel="1"/>
    <col min="279" max="279" width="0" style="15" hidden="1" customWidth="1" outlineLevel="1"/>
    <col min="280" max="280" width="0" style="15" hidden="1" customWidth="1" outlineLevel="1"/>
    <col min="281" max="281" width="0" style="15" hidden="1" customWidth="1" outlineLevel="1"/>
    <col min="282" max="282" width="0" style="15" hidden="1" customWidth="1" outlineLevel="1"/>
    <col min="283" max="283" width="16.125" style="15" bestFit="1" customWidth="1" collapsed="1"/>
    <col min="284" max="284" width="0" style="15" hidden="1" customWidth="1" outlineLevel="1"/>
    <col min="285" max="285" width="0" style="15" hidden="1" customWidth="1" outlineLevel="1"/>
    <col min="286" max="286" width="0" style="15" hidden="1" customWidth="1" outlineLevel="1"/>
    <col min="287" max="288" width="0" style="15" hidden="1" customWidth="1" outlineLevel="1"/>
    <col min="289" max="289" width="0" style="15" hidden="1" customWidth="1" outlineLevel="1"/>
    <col min="290" max="290" width="0" style="15" hidden="1" customWidth="1" outlineLevel="1"/>
    <col min="291" max="291" width="0" style="15" hidden="1" customWidth="1" outlineLevel="1"/>
    <col min="292" max="292" width="0" style="15" hidden="1" customWidth="1" outlineLevel="1"/>
    <col min="293" max="293" width="0" style="15" hidden="1" customWidth="1" outlineLevel="1"/>
    <col min="294" max="294" width="0" style="15" hidden="1" customWidth="1" outlineLevel="1"/>
    <col min="295" max="295" width="0" style="15" hidden="1" customWidth="1" outlineLevel="1"/>
    <col min="296" max="296" width="0" style="15" hidden="1" customWidth="1" outlineLevel="1"/>
    <col min="297" max="297" width="0" style="15" hidden="1" customWidth="1" outlineLevel="1"/>
    <col min="298" max="298" width="0" style="15" hidden="1" customWidth="1" outlineLevel="1"/>
    <col min="299" max="299" width="0" style="15" hidden="1" customWidth="1" outlineLevel="1"/>
    <col min="300" max="300" width="0" style="15" hidden="1" customWidth="1" outlineLevel="1"/>
    <col min="301" max="301" width="0" style="15" hidden="1" customWidth="1" outlineLevel="1"/>
    <col min="302" max="302" width="0" style="15" hidden="1" customWidth="1" outlineLevel="1"/>
    <col min="303" max="303" width="0" style="15" hidden="1" customWidth="1" outlineLevel="1"/>
    <col min="304" max="304" width="0" style="15" hidden="1" customWidth="1" outlineLevel="1"/>
    <col min="305" max="305" width="0" style="15" hidden="1" customWidth="1" outlineLevel="1"/>
    <col min="306" max="307" width="0" style="15" hidden="1" customWidth="1" outlineLevel="1"/>
    <col min="308" max="308" width="0" style="15" hidden="1" customWidth="1" outlineLevel="1"/>
    <col min="309" max="309" width="8.625" style="15" collapsed="1"/>
    <col min="310" max="16384" width="8.625" style="15"/>
  </cols>
  <sheetData>
    <row r="1" spans="1:308" ht="15">
      <c r="A1" s="13" t="s">
        <v>22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row>
    <row r="2" spans="1:308" ht="15">
      <c r="A2" s="13" t="s">
        <v>23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row>
    <row r="3" spans="1:308" ht="15">
      <c r="A3" s="16" t="s">
        <v>24</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row>
    <row r="4" spans="1:308" ht="15">
      <c r="A4" s="13" t="s">
        <v>25</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row>
    <row r="5" spans="1:308" ht="15">
      <c r="A5" s="13" t="s">
        <v>26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row>
    <row r="6" spans="1:308" s="43" customFormat="1" ht="15">
      <c r="A6" s="138" t="s">
        <v>27</v>
      </c>
      <c r="B6" s="17"/>
      <c r="C6" s="17"/>
      <c r="D6" s="17"/>
      <c r="E6" s="17"/>
      <c r="F6" s="17"/>
      <c r="G6" s="17"/>
      <c r="H6" s="17"/>
      <c r="I6" s="17"/>
      <c r="J6" s="18"/>
      <c r="K6" s="17"/>
      <c r="L6" s="18"/>
      <c r="M6" s="17"/>
      <c r="N6" s="18"/>
      <c r="O6" s="17"/>
      <c r="P6" s="18"/>
      <c r="Q6" s="19"/>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20" t="s">
        <v>28</v>
      </c>
      <c r="BA6" s="20"/>
      <c r="BB6" s="20"/>
      <c r="BC6" s="20"/>
      <c r="BD6" s="20"/>
      <c r="BE6" s="20"/>
      <c r="BF6" s="20"/>
      <c r="BG6" s="20"/>
      <c r="BH6" s="20"/>
      <c r="BI6" s="20"/>
      <c r="BJ6" s="21" t="s">
        <v>21</v>
      </c>
      <c r="BK6" s="21"/>
      <c r="BL6" s="21"/>
      <c r="BM6" s="21"/>
      <c r="BN6" s="22" t="s">
        <v>29</v>
      </c>
      <c r="BO6" s="22"/>
      <c r="BP6" s="22"/>
      <c r="BQ6" s="22"/>
      <c r="BR6" s="22"/>
      <c r="BS6" s="22"/>
      <c r="BT6" s="22"/>
      <c r="BU6" s="22"/>
      <c r="BV6" s="22"/>
      <c r="BW6" s="22"/>
      <c r="BX6" s="23"/>
      <c r="BY6" s="22"/>
      <c r="BZ6" s="22"/>
      <c r="CA6" s="22"/>
      <c r="CB6" s="22"/>
      <c r="CC6" s="24"/>
      <c r="CD6" s="22"/>
      <c r="CE6" s="22"/>
      <c r="CF6" s="22"/>
      <c r="CG6" s="22"/>
      <c r="CH6" s="22"/>
      <c r="CI6" s="22"/>
      <c r="CJ6" s="22"/>
      <c r="CK6" s="25" t="s">
        <v>30</v>
      </c>
      <c r="CL6" s="25"/>
      <c r="CM6" s="25"/>
      <c r="CN6" s="25"/>
      <c r="CO6" s="25"/>
      <c r="CP6" s="25"/>
      <c r="CQ6" s="25"/>
      <c r="CR6" s="25"/>
      <c r="CS6" s="25"/>
      <c r="CT6" s="25"/>
      <c r="CU6" s="25"/>
      <c r="CV6" s="26"/>
      <c r="CW6" s="25"/>
      <c r="CX6" s="25"/>
      <c r="CY6" s="25"/>
      <c r="CZ6" s="25"/>
      <c r="DA6" s="25"/>
      <c r="DB6" s="25"/>
      <c r="DC6" s="25"/>
      <c r="DD6" s="25"/>
      <c r="DE6" s="27"/>
      <c r="DF6" s="25"/>
      <c r="DG6" s="25"/>
      <c r="DH6" s="25"/>
      <c r="DI6" s="25"/>
      <c r="DJ6" s="25"/>
      <c r="DK6" s="25"/>
      <c r="DL6" s="27"/>
      <c r="DM6" s="25"/>
      <c r="DN6" s="25"/>
      <c r="DO6" s="26"/>
      <c r="DP6" s="25"/>
      <c r="DQ6" s="25"/>
      <c r="DR6" s="25"/>
      <c r="DS6" s="26"/>
      <c r="DT6" s="25"/>
      <c r="DU6" s="25"/>
      <c r="DV6" s="25"/>
      <c r="DW6" s="25"/>
      <c r="DX6" s="25"/>
      <c r="DY6" s="25"/>
      <c r="DZ6" s="25"/>
      <c r="EA6" s="25"/>
      <c r="EB6" s="25"/>
      <c r="EC6" s="25"/>
      <c r="ED6" s="25"/>
      <c r="EE6" s="25"/>
      <c r="EF6" s="25"/>
      <c r="EG6" s="25"/>
      <c r="EH6" s="25"/>
      <c r="EI6" s="25"/>
      <c r="EJ6" s="25"/>
      <c r="EK6" s="25"/>
      <c r="EL6" s="25"/>
      <c r="EM6" s="25"/>
      <c r="EN6" s="28"/>
      <c r="EO6" s="25"/>
      <c r="EP6" s="27"/>
      <c r="EQ6" s="25"/>
      <c r="ER6" s="25"/>
      <c r="ES6" s="27"/>
      <c r="ET6" s="25"/>
      <c r="EU6" s="25"/>
      <c r="EV6" s="25"/>
      <c r="EW6" s="25"/>
      <c r="EX6" s="25"/>
      <c r="EY6" s="25"/>
      <c r="EZ6" s="25"/>
      <c r="FA6" s="25"/>
      <c r="FB6" s="25"/>
      <c r="FC6" s="25"/>
      <c r="FD6" s="25"/>
      <c r="FE6" s="25"/>
      <c r="FF6" s="25"/>
      <c r="FG6" s="26"/>
      <c r="FH6" s="29" t="s">
        <v>31</v>
      </c>
      <c r="FI6" s="30"/>
      <c r="FJ6" s="30"/>
      <c r="FK6" s="30"/>
      <c r="FL6" s="30"/>
      <c r="FM6" s="30"/>
      <c r="FN6" s="30"/>
      <c r="FO6" s="30"/>
      <c r="FP6" s="30"/>
      <c r="FQ6" s="30"/>
      <c r="FR6" s="30"/>
      <c r="FS6" s="30"/>
      <c r="FT6" s="30"/>
      <c r="FU6" s="30"/>
      <c r="FV6" s="30"/>
      <c r="FW6" s="30"/>
      <c r="FX6" s="30"/>
      <c r="FY6" s="30"/>
      <c r="FZ6" s="30"/>
      <c r="GA6" s="30"/>
      <c r="GB6" s="30"/>
      <c r="GC6" s="30"/>
      <c r="GD6" s="30"/>
      <c r="GE6" s="31"/>
      <c r="GF6" s="32" t="s">
        <v>32</v>
      </c>
      <c r="GG6" s="33"/>
      <c r="GH6" s="32"/>
      <c r="GI6" s="32"/>
      <c r="GJ6" s="32"/>
      <c r="GK6" s="32"/>
      <c r="GL6" s="32"/>
      <c r="GM6" s="32"/>
      <c r="GN6" s="33"/>
      <c r="GO6" s="33"/>
      <c r="GP6" s="33"/>
      <c r="GQ6" s="33"/>
      <c r="GR6" s="32"/>
      <c r="GS6" s="32"/>
      <c r="GT6" s="32"/>
      <c r="GU6" s="32"/>
      <c r="GV6" s="33"/>
      <c r="GW6" s="32"/>
      <c r="GX6" s="32"/>
      <c r="GY6" s="32"/>
      <c r="GZ6" s="33"/>
      <c r="HA6" s="32"/>
      <c r="HB6" s="32"/>
      <c r="HC6" s="33"/>
      <c r="HD6" s="33"/>
      <c r="HE6" s="33"/>
      <c r="HF6" s="32"/>
      <c r="HG6" s="32"/>
      <c r="HH6" s="33"/>
      <c r="HI6" s="32"/>
      <c r="HJ6" s="33"/>
      <c r="HK6" s="32"/>
      <c r="HL6" s="33"/>
      <c r="HM6" s="32"/>
      <c r="HN6" s="32"/>
      <c r="HO6" s="32"/>
      <c r="HP6" s="32"/>
      <c r="HQ6" s="32"/>
      <c r="HR6" s="32"/>
      <c r="HS6" s="32"/>
      <c r="HT6" s="34" t="s">
        <v>33</v>
      </c>
      <c r="HU6" s="35"/>
      <c r="HV6" s="35"/>
      <c r="HW6" s="35"/>
      <c r="HX6" s="34"/>
      <c r="HY6" s="35"/>
      <c r="HZ6" s="34"/>
      <c r="IA6" s="34"/>
      <c r="IB6" s="34"/>
      <c r="IC6" s="34"/>
      <c r="ID6" s="36" t="s">
        <v>34</v>
      </c>
      <c r="IE6" s="36"/>
      <c r="IF6" s="37"/>
      <c r="IG6" s="36"/>
      <c r="IH6" s="36"/>
      <c r="II6" s="36"/>
      <c r="IJ6" s="36"/>
      <c r="IK6" s="36"/>
      <c r="IL6" s="37"/>
      <c r="IM6" s="36"/>
      <c r="IN6" s="36"/>
      <c r="IO6" s="36"/>
      <c r="IP6" s="36"/>
      <c r="IQ6" s="36"/>
      <c r="IR6" s="38"/>
      <c r="IS6" s="38"/>
      <c r="IT6" s="38"/>
      <c r="IU6" s="37"/>
      <c r="IV6" s="36"/>
      <c r="IW6" s="37"/>
      <c r="IX6" s="38"/>
      <c r="IY6" s="38"/>
      <c r="IZ6" s="36"/>
      <c r="JA6" s="37"/>
      <c r="JB6" s="36"/>
      <c r="JC6" s="36"/>
      <c r="JD6" s="36"/>
      <c r="JE6" s="36"/>
      <c r="JF6" s="36"/>
      <c r="JG6" s="36"/>
      <c r="JH6" s="36"/>
      <c r="JI6" s="36"/>
      <c r="JJ6" s="36"/>
      <c r="JK6" s="36"/>
      <c r="JL6" s="37"/>
      <c r="JM6" s="36"/>
      <c r="JN6" s="36"/>
      <c r="JO6" s="36"/>
      <c r="JP6" s="36"/>
      <c r="JQ6" s="36"/>
      <c r="JR6" s="36"/>
      <c r="JS6" s="36"/>
      <c r="JT6" s="36"/>
      <c r="JU6" s="36"/>
      <c r="JV6" s="36"/>
      <c r="JW6" s="39" t="s">
        <v>35</v>
      </c>
      <c r="JX6" s="40"/>
      <c r="JY6" s="40"/>
      <c r="JZ6" s="41"/>
      <c r="KA6" s="41"/>
      <c r="KB6" s="39"/>
      <c r="KC6" s="39"/>
      <c r="KD6" s="40"/>
      <c r="KE6" s="39"/>
      <c r="KF6" s="42"/>
      <c r="KG6" s="40"/>
      <c r="KH6" s="40"/>
      <c r="KI6" s="41"/>
      <c r="KJ6" s="39"/>
      <c r="KK6" s="39"/>
      <c r="KL6" s="42"/>
      <c r="KM6" s="42"/>
      <c r="KN6" s="40"/>
      <c r="KO6" s="40"/>
      <c r="KP6" s="40"/>
      <c r="KQ6" s="42"/>
      <c r="KR6" s="42"/>
      <c r="KS6" s="39"/>
      <c r="KT6" s="40"/>
      <c r="KU6" s="42"/>
      <c r="KV6" s="40"/>
    </row>
    <row r="7" spans="1:308" s="43" customFormat="1" ht="28.25" customHeight="1">
      <c r="A7" s="139"/>
      <c r="B7" s="44" t="s">
        <v>36</v>
      </c>
      <c r="C7" s="45" t="s">
        <v>37</v>
      </c>
      <c r="D7" s="45" t="s">
        <v>38</v>
      </c>
      <c r="E7" s="45" t="s">
        <v>39</v>
      </c>
      <c r="F7" s="45" t="s">
        <v>40</v>
      </c>
      <c r="G7" s="45" t="s">
        <v>41</v>
      </c>
      <c r="H7" s="45" t="s">
        <v>42</v>
      </c>
      <c r="I7" s="45" t="s">
        <v>43</v>
      </c>
      <c r="J7" s="46" t="s">
        <v>44</v>
      </c>
      <c r="K7" s="45" t="s">
        <v>45</v>
      </c>
      <c r="L7" s="46" t="s">
        <v>46</v>
      </c>
      <c r="M7" s="45" t="s">
        <v>47</v>
      </c>
      <c r="N7" s="46" t="s">
        <v>48</v>
      </c>
      <c r="O7" s="45" t="s">
        <v>49</v>
      </c>
      <c r="P7" s="46" t="s">
        <v>50</v>
      </c>
      <c r="Q7" s="47" t="s">
        <v>51</v>
      </c>
      <c r="R7" s="45" t="s">
        <v>52</v>
      </c>
      <c r="S7" s="45" t="s">
        <v>53</v>
      </c>
      <c r="T7" s="45" t="s">
        <v>54</v>
      </c>
      <c r="U7" s="45" t="s">
        <v>55</v>
      </c>
      <c r="V7" s="45" t="s">
        <v>55</v>
      </c>
      <c r="W7" s="45" t="s">
        <v>55</v>
      </c>
      <c r="X7" s="45" t="s">
        <v>56</v>
      </c>
      <c r="Y7" s="45" t="s">
        <v>57</v>
      </c>
      <c r="Z7" s="45" t="s">
        <v>58</v>
      </c>
      <c r="AA7" s="45" t="s">
        <v>59</v>
      </c>
      <c r="AB7" s="45" t="s">
        <v>60</v>
      </c>
      <c r="AC7" s="45" t="s">
        <v>61</v>
      </c>
      <c r="AD7" s="45" t="s">
        <v>62</v>
      </c>
      <c r="AE7" s="45" t="s">
        <v>63</v>
      </c>
      <c r="AF7" s="45" t="s">
        <v>64</v>
      </c>
      <c r="AG7" s="45" t="s">
        <v>65</v>
      </c>
      <c r="AH7" s="45" t="s">
        <v>66</v>
      </c>
      <c r="AI7" s="45" t="s">
        <v>67</v>
      </c>
      <c r="AJ7" s="45" t="s">
        <v>68</v>
      </c>
      <c r="AK7" s="45" t="s">
        <v>69</v>
      </c>
      <c r="AL7" s="45" t="s">
        <v>70</v>
      </c>
      <c r="AM7" s="45" t="s">
        <v>70</v>
      </c>
      <c r="AN7" s="45" t="s">
        <v>70</v>
      </c>
      <c r="AO7" s="45" t="s">
        <v>70</v>
      </c>
      <c r="AP7" s="45" t="s">
        <v>70</v>
      </c>
      <c r="AQ7" s="45" t="s">
        <v>71</v>
      </c>
      <c r="AR7" s="45" t="s">
        <v>72</v>
      </c>
      <c r="AS7" s="45" t="s">
        <v>73</v>
      </c>
      <c r="AT7" s="45" t="s">
        <v>74</v>
      </c>
      <c r="AU7" s="45" t="s">
        <v>75</v>
      </c>
      <c r="AV7" s="45" t="s">
        <v>76</v>
      </c>
      <c r="AW7" s="45" t="s">
        <v>77</v>
      </c>
      <c r="AX7" s="45" t="s">
        <v>78</v>
      </c>
      <c r="AY7" s="45" t="s">
        <v>79</v>
      </c>
      <c r="AZ7" s="48" t="s">
        <v>80</v>
      </c>
      <c r="BA7" s="48" t="s">
        <v>81</v>
      </c>
      <c r="BB7" s="48" t="s">
        <v>80</v>
      </c>
      <c r="BC7" s="48" t="s">
        <v>80</v>
      </c>
      <c r="BD7" s="48" t="s">
        <v>80</v>
      </c>
      <c r="BE7" s="48" t="s">
        <v>80</v>
      </c>
      <c r="BF7" s="48" t="s">
        <v>80</v>
      </c>
      <c r="BG7" s="48" t="s">
        <v>80</v>
      </c>
      <c r="BH7" s="48" t="s">
        <v>82</v>
      </c>
      <c r="BI7" s="48" t="s">
        <v>80</v>
      </c>
      <c r="BJ7" s="49" t="s">
        <v>83</v>
      </c>
      <c r="BK7" s="49" t="s">
        <v>84</v>
      </c>
      <c r="BL7" s="49" t="s">
        <v>85</v>
      </c>
      <c r="BM7" s="49" t="s">
        <v>86</v>
      </c>
      <c r="BN7" s="50" t="s">
        <v>87</v>
      </c>
      <c r="BO7" s="50" t="s">
        <v>88</v>
      </c>
      <c r="BP7" s="50" t="s">
        <v>89</v>
      </c>
      <c r="BQ7" s="50" t="s">
        <v>90</v>
      </c>
      <c r="BR7" s="50" t="s">
        <v>91</v>
      </c>
      <c r="BS7" s="50" t="s">
        <v>92</v>
      </c>
      <c r="BT7" s="50" t="s">
        <v>93</v>
      </c>
      <c r="BU7" s="50" t="s">
        <v>93</v>
      </c>
      <c r="BV7" s="50" t="s">
        <v>93</v>
      </c>
      <c r="BW7" s="50" t="s">
        <v>93</v>
      </c>
      <c r="BX7" s="51" t="s">
        <v>94</v>
      </c>
      <c r="BY7" s="50" t="s">
        <v>95</v>
      </c>
      <c r="BZ7" s="50" t="s">
        <v>96</v>
      </c>
      <c r="CA7" s="50" t="s">
        <v>97</v>
      </c>
      <c r="CB7" s="50" t="s">
        <v>98</v>
      </c>
      <c r="CC7" s="52" t="s">
        <v>99</v>
      </c>
      <c r="CD7" s="50" t="s">
        <v>100</v>
      </c>
      <c r="CE7" s="50" t="s">
        <v>101</v>
      </c>
      <c r="CF7" s="50" t="s">
        <v>102</v>
      </c>
      <c r="CG7" s="50" t="s">
        <v>103</v>
      </c>
      <c r="CH7" s="50" t="s">
        <v>104</v>
      </c>
      <c r="CI7" s="50" t="s">
        <v>105</v>
      </c>
      <c r="CJ7" s="50" t="s">
        <v>106</v>
      </c>
      <c r="CK7" s="53" t="s">
        <v>107</v>
      </c>
      <c r="CL7" s="53" t="s">
        <v>108</v>
      </c>
      <c r="CM7" s="53" t="s">
        <v>108</v>
      </c>
      <c r="CN7" s="53" t="s">
        <v>109</v>
      </c>
      <c r="CO7" s="53" t="s">
        <v>109</v>
      </c>
      <c r="CP7" s="53" t="s">
        <v>109</v>
      </c>
      <c r="CQ7" s="53" t="s">
        <v>109</v>
      </c>
      <c r="CR7" s="53" t="s">
        <v>109</v>
      </c>
      <c r="CS7" s="53" t="s">
        <v>110</v>
      </c>
      <c r="CT7" s="53" t="s">
        <v>111</v>
      </c>
      <c r="CU7" s="53" t="s">
        <v>112</v>
      </c>
      <c r="CV7" s="54" t="s">
        <v>113</v>
      </c>
      <c r="CW7" s="53" t="s">
        <v>114</v>
      </c>
      <c r="CX7" s="53" t="s">
        <v>114</v>
      </c>
      <c r="CY7" s="53" t="s">
        <v>114</v>
      </c>
      <c r="CZ7" s="53" t="s">
        <v>114</v>
      </c>
      <c r="DA7" s="53" t="s">
        <v>114</v>
      </c>
      <c r="DB7" s="53" t="s">
        <v>115</v>
      </c>
      <c r="DC7" s="53" t="s">
        <v>108</v>
      </c>
      <c r="DD7" s="53" t="s">
        <v>116</v>
      </c>
      <c r="DE7" s="55" t="s">
        <v>117</v>
      </c>
      <c r="DF7" s="53" t="s">
        <v>118</v>
      </c>
      <c r="DG7" s="53" t="s">
        <v>118</v>
      </c>
      <c r="DH7" s="53" t="s">
        <v>118</v>
      </c>
      <c r="DI7" s="53" t="s">
        <v>118</v>
      </c>
      <c r="DJ7" s="53" t="s">
        <v>118</v>
      </c>
      <c r="DK7" s="53" t="s">
        <v>119</v>
      </c>
      <c r="DL7" s="55" t="s">
        <v>120</v>
      </c>
      <c r="DM7" s="53" t="s">
        <v>121</v>
      </c>
      <c r="DN7" s="53" t="s">
        <v>122</v>
      </c>
      <c r="DO7" s="54" t="s">
        <v>123</v>
      </c>
      <c r="DP7" s="53" t="s">
        <v>124</v>
      </c>
      <c r="DQ7" s="53" t="s">
        <v>125</v>
      </c>
      <c r="DR7" s="53" t="s">
        <v>126</v>
      </c>
      <c r="DS7" s="54" t="s">
        <v>127</v>
      </c>
      <c r="DT7" s="53" t="s">
        <v>128</v>
      </c>
      <c r="DU7" s="53" t="s">
        <v>129</v>
      </c>
      <c r="DV7" s="53" t="s">
        <v>130</v>
      </c>
      <c r="DW7" s="53" t="s">
        <v>131</v>
      </c>
      <c r="DX7" s="53" t="s">
        <v>132</v>
      </c>
      <c r="DY7" s="53" t="s">
        <v>133</v>
      </c>
      <c r="DZ7" s="53" t="s">
        <v>134</v>
      </c>
      <c r="EA7" s="53" t="s">
        <v>135</v>
      </c>
      <c r="EB7" s="53" t="s">
        <v>135</v>
      </c>
      <c r="EC7" s="53" t="s">
        <v>135</v>
      </c>
      <c r="ED7" s="53" t="s">
        <v>135</v>
      </c>
      <c r="EE7" s="53" t="s">
        <v>135</v>
      </c>
      <c r="EF7" s="53" t="s">
        <v>136</v>
      </c>
      <c r="EG7" s="53" t="s">
        <v>136</v>
      </c>
      <c r="EH7" s="53" t="s">
        <v>137</v>
      </c>
      <c r="EI7" s="53" t="s">
        <v>138</v>
      </c>
      <c r="EJ7" s="53" t="s">
        <v>139</v>
      </c>
      <c r="EK7" s="53" t="s">
        <v>140</v>
      </c>
      <c r="EL7" s="53" t="s">
        <v>141</v>
      </c>
      <c r="EM7" s="53" t="s">
        <v>142</v>
      </c>
      <c r="EN7" s="56" t="s">
        <v>143</v>
      </c>
      <c r="EO7" s="53" t="s">
        <v>144</v>
      </c>
      <c r="EP7" s="55" t="s">
        <v>145</v>
      </c>
      <c r="EQ7" s="53" t="s">
        <v>146</v>
      </c>
      <c r="ER7" s="53" t="s">
        <v>147</v>
      </c>
      <c r="ES7" s="55" t="s">
        <v>148</v>
      </c>
      <c r="ET7" s="53" t="s">
        <v>149</v>
      </c>
      <c r="EU7" s="53" t="s">
        <v>150</v>
      </c>
      <c r="EV7" s="53" t="s">
        <v>150</v>
      </c>
      <c r="EW7" s="53" t="s">
        <v>150</v>
      </c>
      <c r="EX7" s="53" t="s">
        <v>150</v>
      </c>
      <c r="EY7" s="53" t="s">
        <v>150</v>
      </c>
      <c r="EZ7" s="53" t="s">
        <v>151</v>
      </c>
      <c r="FA7" s="53" t="s">
        <v>152</v>
      </c>
      <c r="FB7" s="53" t="s">
        <v>153</v>
      </c>
      <c r="FC7" s="53" t="s">
        <v>154</v>
      </c>
      <c r="FD7" s="53" t="s">
        <v>155</v>
      </c>
      <c r="FE7" s="53" t="s">
        <v>156</v>
      </c>
      <c r="FF7" s="53" t="s">
        <v>157</v>
      </c>
      <c r="FG7" s="54" t="s">
        <v>158</v>
      </c>
      <c r="FH7" s="57" t="s">
        <v>159</v>
      </c>
      <c r="FI7" s="57" t="s">
        <v>160</v>
      </c>
      <c r="FJ7" s="57" t="s">
        <v>161</v>
      </c>
      <c r="FK7" s="57" t="s">
        <v>162</v>
      </c>
      <c r="FL7" s="57" t="s">
        <v>163</v>
      </c>
      <c r="FM7" s="57" t="s">
        <v>164</v>
      </c>
      <c r="FN7" s="57" t="s">
        <v>165</v>
      </c>
      <c r="FO7" s="57" t="s">
        <v>166</v>
      </c>
      <c r="FP7" s="57" t="s">
        <v>167</v>
      </c>
      <c r="FQ7" s="57" t="s">
        <v>168</v>
      </c>
      <c r="FR7" s="57" t="s">
        <v>169</v>
      </c>
      <c r="FS7" s="57" t="s">
        <v>170</v>
      </c>
      <c r="FT7" s="57" t="s">
        <v>171</v>
      </c>
      <c r="FU7" s="57" t="s">
        <v>172</v>
      </c>
      <c r="FV7" s="57" t="s">
        <v>173</v>
      </c>
      <c r="FW7" s="57" t="s">
        <v>174</v>
      </c>
      <c r="FX7" s="57" t="s">
        <v>175</v>
      </c>
      <c r="FY7" s="57" t="s">
        <v>176</v>
      </c>
      <c r="FZ7" s="57" t="s">
        <v>177</v>
      </c>
      <c r="GA7" s="57" t="s">
        <v>178</v>
      </c>
      <c r="GB7" s="57" t="s">
        <v>179</v>
      </c>
      <c r="GC7" s="57" t="s">
        <v>180</v>
      </c>
      <c r="GD7" s="57" t="s">
        <v>181</v>
      </c>
      <c r="GE7" s="58" t="s">
        <v>182</v>
      </c>
      <c r="GF7" s="59" t="s">
        <v>183</v>
      </c>
      <c r="GG7" s="59" t="s">
        <v>184</v>
      </c>
      <c r="GH7" s="60" t="s">
        <v>185</v>
      </c>
      <c r="GI7" s="60" t="s">
        <v>186</v>
      </c>
      <c r="GJ7" s="60" t="s">
        <v>187</v>
      </c>
      <c r="GK7" s="60" t="s">
        <v>188</v>
      </c>
      <c r="GL7" s="60" t="s">
        <v>189</v>
      </c>
      <c r="GM7" s="60" t="s">
        <v>190</v>
      </c>
      <c r="GN7" s="59" t="s">
        <v>191</v>
      </c>
      <c r="GO7" s="59" t="s">
        <v>192</v>
      </c>
      <c r="GP7" s="59" t="s">
        <v>193</v>
      </c>
      <c r="GQ7" s="59" t="s">
        <v>194</v>
      </c>
      <c r="GR7" s="60" t="s">
        <v>195</v>
      </c>
      <c r="GS7" s="60" t="s">
        <v>196</v>
      </c>
      <c r="GT7" s="60" t="s">
        <v>197</v>
      </c>
      <c r="GU7" s="60" t="s">
        <v>198</v>
      </c>
      <c r="GV7" s="59" t="s">
        <v>199</v>
      </c>
      <c r="GW7" s="60" t="s">
        <v>200</v>
      </c>
      <c r="GX7" s="60" t="s">
        <v>201</v>
      </c>
      <c r="GY7" s="60" t="s">
        <v>202</v>
      </c>
      <c r="GZ7" s="59" t="s">
        <v>203</v>
      </c>
      <c r="HA7" s="60" t="s">
        <v>204</v>
      </c>
      <c r="HB7" s="60" t="s">
        <v>205</v>
      </c>
      <c r="HC7" s="59" t="s">
        <v>206</v>
      </c>
      <c r="HD7" s="59" t="s">
        <v>192</v>
      </c>
      <c r="HE7" s="59" t="s">
        <v>207</v>
      </c>
      <c r="HF7" s="60" t="s">
        <v>208</v>
      </c>
      <c r="HG7" s="60" t="s">
        <v>49</v>
      </c>
      <c r="HH7" s="59" t="s">
        <v>209</v>
      </c>
      <c r="HI7" s="60" t="s">
        <v>210</v>
      </c>
      <c r="HJ7" s="59" t="s">
        <v>211</v>
      </c>
      <c r="HK7" s="60" t="s">
        <v>212</v>
      </c>
      <c r="HL7" s="59" t="s">
        <v>213</v>
      </c>
      <c r="HM7" s="60" t="s">
        <v>214</v>
      </c>
      <c r="HN7" s="60" t="s">
        <v>215</v>
      </c>
      <c r="HO7" s="60" t="s">
        <v>216</v>
      </c>
      <c r="HP7" s="60" t="s">
        <v>217</v>
      </c>
      <c r="HQ7" s="60" t="s">
        <v>218</v>
      </c>
      <c r="HR7" s="60" t="s">
        <v>219</v>
      </c>
      <c r="HS7" s="60" t="s">
        <v>220</v>
      </c>
      <c r="HT7" s="61" t="s">
        <v>221</v>
      </c>
      <c r="HU7" s="62" t="s">
        <v>222</v>
      </c>
      <c r="HV7" s="62" t="s">
        <v>223</v>
      </c>
      <c r="HW7" s="62" t="s">
        <v>224</v>
      </c>
      <c r="HX7" s="61" t="s">
        <v>225</v>
      </c>
      <c r="HY7" s="62" t="s">
        <v>226</v>
      </c>
      <c r="HZ7" s="61" t="s">
        <v>227</v>
      </c>
      <c r="IA7" s="61" t="s">
        <v>228</v>
      </c>
      <c r="IB7" s="61" t="s">
        <v>229</v>
      </c>
      <c r="IC7" s="61" t="s">
        <v>230</v>
      </c>
      <c r="ID7" s="63" t="s">
        <v>231</v>
      </c>
      <c r="IE7" s="63" t="s">
        <v>232</v>
      </c>
      <c r="IF7" s="64" t="s">
        <v>196</v>
      </c>
      <c r="IG7" s="63" t="s">
        <v>233</v>
      </c>
      <c r="IH7" s="63" t="s">
        <v>234</v>
      </c>
      <c r="II7" s="63" t="s">
        <v>234</v>
      </c>
      <c r="IJ7" s="63" t="s">
        <v>235</v>
      </c>
      <c r="IK7" s="63" t="s">
        <v>236</v>
      </c>
      <c r="IL7" s="64" t="s">
        <v>237</v>
      </c>
      <c r="IM7" s="63" t="s">
        <v>238</v>
      </c>
      <c r="IN7" s="63" t="s">
        <v>239</v>
      </c>
      <c r="IO7" s="63" t="s">
        <v>239</v>
      </c>
      <c r="IP7" s="63" t="s">
        <v>239</v>
      </c>
      <c r="IQ7" s="63" t="s">
        <v>240</v>
      </c>
      <c r="IR7" s="65" t="s">
        <v>241</v>
      </c>
      <c r="IS7" s="65" t="s">
        <v>241</v>
      </c>
      <c r="IT7" s="65" t="s">
        <v>241</v>
      </c>
      <c r="IU7" s="64" t="s">
        <v>242</v>
      </c>
      <c r="IV7" s="63" t="s">
        <v>243</v>
      </c>
      <c r="IW7" s="64" t="s">
        <v>244</v>
      </c>
      <c r="IX7" s="65" t="s">
        <v>245</v>
      </c>
      <c r="IY7" s="65" t="s">
        <v>246</v>
      </c>
      <c r="IZ7" s="63" t="s">
        <v>247</v>
      </c>
      <c r="JA7" s="64" t="s">
        <v>248</v>
      </c>
      <c r="JB7" s="63" t="s">
        <v>249</v>
      </c>
      <c r="JC7" s="63" t="s">
        <v>250</v>
      </c>
      <c r="JD7" s="63" t="s">
        <v>251</v>
      </c>
      <c r="JE7" s="63" t="s">
        <v>252</v>
      </c>
      <c r="JF7" s="63" t="s">
        <v>252</v>
      </c>
      <c r="JG7" s="63" t="s">
        <v>252</v>
      </c>
      <c r="JH7" s="63" t="s">
        <v>252</v>
      </c>
      <c r="JI7" s="63" t="s">
        <v>252</v>
      </c>
      <c r="JJ7" s="63" t="s">
        <v>253</v>
      </c>
      <c r="JK7" s="63" t="s">
        <v>254</v>
      </c>
      <c r="JL7" s="64" t="s">
        <v>255</v>
      </c>
      <c r="JM7" s="63" t="s">
        <v>256</v>
      </c>
      <c r="JN7" s="63" t="s">
        <v>256</v>
      </c>
      <c r="JO7" s="63" t="s">
        <v>256</v>
      </c>
      <c r="JP7" s="63" t="s">
        <v>257</v>
      </c>
      <c r="JQ7" s="63" t="s">
        <v>257</v>
      </c>
      <c r="JR7" s="63" t="s">
        <v>257</v>
      </c>
      <c r="JS7" s="63" t="s">
        <v>258</v>
      </c>
      <c r="JT7" s="63" t="s">
        <v>259</v>
      </c>
      <c r="JU7" s="63" t="s">
        <v>260</v>
      </c>
      <c r="JV7" s="63" t="s">
        <v>261</v>
      </c>
      <c r="JW7" s="66" t="s">
        <v>262</v>
      </c>
      <c r="JX7" s="67" t="s">
        <v>263</v>
      </c>
      <c r="JY7" s="67" t="s">
        <v>264</v>
      </c>
      <c r="JZ7" s="68" t="s">
        <v>265</v>
      </c>
      <c r="KA7" s="68" t="s">
        <v>266</v>
      </c>
      <c r="KB7" s="66" t="s">
        <v>267</v>
      </c>
      <c r="KC7" s="66" t="s">
        <v>268</v>
      </c>
      <c r="KD7" s="67" t="s">
        <v>269</v>
      </c>
      <c r="KE7" s="66" t="s">
        <v>270</v>
      </c>
      <c r="KF7" s="69" t="s">
        <v>271</v>
      </c>
      <c r="KG7" s="67" t="s">
        <v>272</v>
      </c>
      <c r="KH7" s="67" t="s">
        <v>273</v>
      </c>
      <c r="KI7" s="68" t="s">
        <v>274</v>
      </c>
      <c r="KJ7" s="66" t="s">
        <v>275</v>
      </c>
      <c r="KK7" s="66" t="s">
        <v>276</v>
      </c>
      <c r="KL7" s="69" t="s">
        <v>277</v>
      </c>
      <c r="KM7" s="69" t="s">
        <v>278</v>
      </c>
      <c r="KN7" s="67" t="s">
        <v>279</v>
      </c>
      <c r="KO7" s="67" t="s">
        <v>280</v>
      </c>
      <c r="KP7" s="67" t="s">
        <v>281</v>
      </c>
      <c r="KQ7" s="69" t="s">
        <v>282</v>
      </c>
      <c r="KR7" s="69" t="s">
        <v>283</v>
      </c>
      <c r="KS7" s="66" t="s">
        <v>284</v>
      </c>
      <c r="KT7" s="67" t="s">
        <v>285</v>
      </c>
      <c r="KU7" s="69" t="s">
        <v>286</v>
      </c>
      <c r="KV7" s="67" t="s">
        <v>287</v>
      </c>
    </row>
    <row r="8" spans="1:309" s="43" customFormat="1" ht="16" thickBot="1">
      <c r="A8" s="140"/>
      <c r="B8" s="70" t="s">
        <v>288</v>
      </c>
      <c r="C8" s="70" t="s">
        <v>289</v>
      </c>
      <c r="D8" s="70" t="s">
        <v>290</v>
      </c>
      <c r="E8" s="70" t="s">
        <v>291</v>
      </c>
      <c r="F8" s="70" t="s">
        <v>292</v>
      </c>
      <c r="G8" s="70" t="s">
        <v>293</v>
      </c>
      <c r="H8" s="70" t="s">
        <v>294</v>
      </c>
      <c r="I8" s="70" t="s">
        <v>295</v>
      </c>
      <c r="J8" s="71" t="s">
        <v>296</v>
      </c>
      <c r="K8" s="70" t="s">
        <v>297</v>
      </c>
      <c r="L8" s="71" t="s">
        <v>298</v>
      </c>
      <c r="M8" s="70" t="s">
        <v>299</v>
      </c>
      <c r="N8" s="71" t="s">
        <v>300</v>
      </c>
      <c r="O8" s="70" t="s">
        <v>301</v>
      </c>
      <c r="P8" s="71" t="s">
        <v>302</v>
      </c>
      <c r="Q8" s="72" t="s">
        <v>303</v>
      </c>
      <c r="R8" s="70" t="s">
        <v>304</v>
      </c>
      <c r="S8" s="70" t="s">
        <v>305</v>
      </c>
      <c r="T8" s="70" t="s">
        <v>306</v>
      </c>
      <c r="U8" s="70" t="s">
        <v>307</v>
      </c>
      <c r="V8" s="70" t="s">
        <v>308</v>
      </c>
      <c r="W8" s="70" t="s">
        <v>309</v>
      </c>
      <c r="X8" s="70" t="s">
        <v>310</v>
      </c>
      <c r="Y8" s="70" t="s">
        <v>311</v>
      </c>
      <c r="Z8" s="70" t="s">
        <v>312</v>
      </c>
      <c r="AA8" s="70" t="s">
        <v>313</v>
      </c>
      <c r="AB8" s="70" t="s">
        <v>314</v>
      </c>
      <c r="AC8" s="70" t="s">
        <v>315</v>
      </c>
      <c r="AD8" s="70" t="s">
        <v>316</v>
      </c>
      <c r="AE8" s="70" t="s">
        <v>317</v>
      </c>
      <c r="AF8" s="70" t="s">
        <v>318</v>
      </c>
      <c r="AG8" s="70" t="s">
        <v>319</v>
      </c>
      <c r="AH8" s="70" t="s">
        <v>320</v>
      </c>
      <c r="AI8" s="70" t="s">
        <v>321</v>
      </c>
      <c r="AJ8" s="70" t="s">
        <v>322</v>
      </c>
      <c r="AK8" s="70" t="s">
        <v>323</v>
      </c>
      <c r="AL8" s="70" t="s">
        <v>324</v>
      </c>
      <c r="AM8" s="70" t="s">
        <v>325</v>
      </c>
      <c r="AN8" s="70" t="s">
        <v>326</v>
      </c>
      <c r="AO8" s="70" t="s">
        <v>327</v>
      </c>
      <c r="AP8" s="70" t="s">
        <v>328</v>
      </c>
      <c r="AQ8" s="70" t="s">
        <v>329</v>
      </c>
      <c r="AR8" s="70" t="s">
        <v>330</v>
      </c>
      <c r="AS8" s="70" t="s">
        <v>331</v>
      </c>
      <c r="AT8" s="70" t="s">
        <v>332</v>
      </c>
      <c r="AU8" s="70" t="s">
        <v>333</v>
      </c>
      <c r="AV8" s="70" t="s">
        <v>334</v>
      </c>
      <c r="AW8" s="70" t="s">
        <v>335</v>
      </c>
      <c r="AX8" s="70" t="s">
        <v>336</v>
      </c>
      <c r="AY8" s="70" t="s">
        <v>337</v>
      </c>
      <c r="AZ8" s="73" t="s">
        <v>338</v>
      </c>
      <c r="BA8" s="73" t="s">
        <v>339</v>
      </c>
      <c r="BB8" s="73" t="s">
        <v>340</v>
      </c>
      <c r="BC8" s="73" t="s">
        <v>341</v>
      </c>
      <c r="BD8" s="73" t="s">
        <v>342</v>
      </c>
      <c r="BE8" s="73" t="s">
        <v>343</v>
      </c>
      <c r="BF8" s="73" t="s">
        <v>344</v>
      </c>
      <c r="BG8" s="73" t="s">
        <v>345</v>
      </c>
      <c r="BH8" s="73" t="s">
        <v>346</v>
      </c>
      <c r="BI8" s="73" t="s">
        <v>347</v>
      </c>
      <c r="BJ8" s="74" t="s">
        <v>348</v>
      </c>
      <c r="BK8" s="74" t="s">
        <v>349</v>
      </c>
      <c r="BL8" s="74" t="s">
        <v>350</v>
      </c>
      <c r="BM8" s="74" t="s">
        <v>351</v>
      </c>
      <c r="BN8" s="75" t="s">
        <v>352</v>
      </c>
      <c r="BO8" s="75" t="s">
        <v>353</v>
      </c>
      <c r="BP8" s="75" t="s">
        <v>354</v>
      </c>
      <c r="BQ8" s="75" t="s">
        <v>355</v>
      </c>
      <c r="BR8" s="75" t="s">
        <v>356</v>
      </c>
      <c r="BS8" s="75" t="s">
        <v>357</v>
      </c>
      <c r="BT8" s="75" t="s">
        <v>358</v>
      </c>
      <c r="BU8" s="75" t="s">
        <v>359</v>
      </c>
      <c r="BV8" s="75" t="s">
        <v>360</v>
      </c>
      <c r="BW8" s="75" t="s">
        <v>361</v>
      </c>
      <c r="BX8" s="76" t="s">
        <v>362</v>
      </c>
      <c r="BY8" s="75" t="s">
        <v>363</v>
      </c>
      <c r="BZ8" s="75" t="s">
        <v>364</v>
      </c>
      <c r="CA8" s="75" t="s">
        <v>365</v>
      </c>
      <c r="CB8" s="75" t="s">
        <v>366</v>
      </c>
      <c r="CC8" s="77" t="s">
        <v>367</v>
      </c>
      <c r="CD8" s="75" t="s">
        <v>368</v>
      </c>
      <c r="CE8" s="75" t="s">
        <v>101</v>
      </c>
      <c r="CF8" s="75" t="s">
        <v>369</v>
      </c>
      <c r="CG8" s="75" t="s">
        <v>103</v>
      </c>
      <c r="CH8" s="75" t="s">
        <v>104</v>
      </c>
      <c r="CI8" s="75" t="s">
        <v>105</v>
      </c>
      <c r="CJ8" s="75" t="s">
        <v>106</v>
      </c>
      <c r="CK8" s="78" t="s">
        <v>370</v>
      </c>
      <c r="CL8" s="78" t="s">
        <v>371</v>
      </c>
      <c r="CM8" s="78" t="s">
        <v>372</v>
      </c>
      <c r="CN8" s="78" t="s">
        <v>373</v>
      </c>
      <c r="CO8" s="78" t="s">
        <v>374</v>
      </c>
      <c r="CP8" s="78" t="s">
        <v>375</v>
      </c>
      <c r="CQ8" s="78" t="s">
        <v>376</v>
      </c>
      <c r="CR8" s="78" t="s">
        <v>377</v>
      </c>
      <c r="CS8" s="78" t="s">
        <v>378</v>
      </c>
      <c r="CT8" s="78" t="s">
        <v>379</v>
      </c>
      <c r="CU8" s="78" t="s">
        <v>380</v>
      </c>
      <c r="CV8" s="79" t="s">
        <v>381</v>
      </c>
      <c r="CW8" s="78" t="s">
        <v>382</v>
      </c>
      <c r="CX8" s="78" t="s">
        <v>383</v>
      </c>
      <c r="CY8" s="78" t="s">
        <v>384</v>
      </c>
      <c r="CZ8" s="78" t="s">
        <v>385</v>
      </c>
      <c r="DA8" s="78" t="s">
        <v>386</v>
      </c>
      <c r="DB8" s="78" t="s">
        <v>387</v>
      </c>
      <c r="DC8" s="78" t="s">
        <v>388</v>
      </c>
      <c r="DD8" s="78" t="s">
        <v>389</v>
      </c>
      <c r="DE8" s="80" t="s">
        <v>390</v>
      </c>
      <c r="DF8" s="78" t="s">
        <v>391</v>
      </c>
      <c r="DG8" s="78" t="s">
        <v>392</v>
      </c>
      <c r="DH8" s="78" t="s">
        <v>393</v>
      </c>
      <c r="DI8" s="78" t="s">
        <v>394</v>
      </c>
      <c r="DJ8" s="78" t="s">
        <v>395</v>
      </c>
      <c r="DK8" s="78" t="s">
        <v>396</v>
      </c>
      <c r="DL8" s="80" t="s">
        <v>397</v>
      </c>
      <c r="DM8" s="78" t="s">
        <v>398</v>
      </c>
      <c r="DN8" s="78" t="s">
        <v>399</v>
      </c>
      <c r="DO8" s="79" t="s">
        <v>400</v>
      </c>
      <c r="DP8" s="78" t="s">
        <v>401</v>
      </c>
      <c r="DQ8" s="78" t="s">
        <v>402</v>
      </c>
      <c r="DR8" s="78" t="s">
        <v>403</v>
      </c>
      <c r="DS8" s="79" t="s">
        <v>404</v>
      </c>
      <c r="DT8" s="78" t="s">
        <v>405</v>
      </c>
      <c r="DU8" s="78" t="s">
        <v>406</v>
      </c>
      <c r="DV8" s="78" t="s">
        <v>407</v>
      </c>
      <c r="DW8" s="78" t="s">
        <v>408</v>
      </c>
      <c r="DX8" s="78" t="s">
        <v>409</v>
      </c>
      <c r="DY8" s="78" t="s">
        <v>410</v>
      </c>
      <c r="DZ8" s="78" t="s">
        <v>411</v>
      </c>
      <c r="EA8" s="78" t="s">
        <v>412</v>
      </c>
      <c r="EB8" s="78" t="s">
        <v>413</v>
      </c>
      <c r="EC8" s="78" t="s">
        <v>414</v>
      </c>
      <c r="ED8" s="78" t="s">
        <v>415</v>
      </c>
      <c r="EE8" s="78" t="s">
        <v>416</v>
      </c>
      <c r="EF8" s="78" t="s">
        <v>417</v>
      </c>
      <c r="EG8" s="78" t="s">
        <v>418</v>
      </c>
      <c r="EH8" s="78" t="s">
        <v>419</v>
      </c>
      <c r="EI8" s="78" t="s">
        <v>420</v>
      </c>
      <c r="EJ8" s="78" t="s">
        <v>421</v>
      </c>
      <c r="EK8" s="78" t="s">
        <v>422</v>
      </c>
      <c r="EL8" s="78" t="s">
        <v>423</v>
      </c>
      <c r="EM8" s="78" t="s">
        <v>424</v>
      </c>
      <c r="EN8" s="81" t="s">
        <v>425</v>
      </c>
      <c r="EO8" s="78" t="s">
        <v>426</v>
      </c>
      <c r="EP8" s="80" t="s">
        <v>427</v>
      </c>
      <c r="EQ8" s="78" t="s">
        <v>428</v>
      </c>
      <c r="ER8" s="78" t="s">
        <v>429</v>
      </c>
      <c r="ES8" s="80" t="s">
        <v>430</v>
      </c>
      <c r="ET8" s="78" t="s">
        <v>431</v>
      </c>
      <c r="EU8" s="78" t="s">
        <v>432</v>
      </c>
      <c r="EV8" s="78" t="s">
        <v>433</v>
      </c>
      <c r="EW8" s="78" t="s">
        <v>434</v>
      </c>
      <c r="EX8" s="78" t="s">
        <v>435</v>
      </c>
      <c r="EY8" s="78" t="s">
        <v>436</v>
      </c>
      <c r="EZ8" s="78" t="s">
        <v>437</v>
      </c>
      <c r="FA8" s="78" t="s">
        <v>438</v>
      </c>
      <c r="FB8" s="78" t="s">
        <v>439</v>
      </c>
      <c r="FC8" s="78" t="s">
        <v>440</v>
      </c>
      <c r="FD8" s="78" t="s">
        <v>441</v>
      </c>
      <c r="FE8" s="78" t="s">
        <v>442</v>
      </c>
      <c r="FF8" s="78" t="s">
        <v>443</v>
      </c>
      <c r="FG8" s="79" t="s">
        <v>444</v>
      </c>
      <c r="FH8" s="82" t="s">
        <v>445</v>
      </c>
      <c r="FI8" s="82" t="s">
        <v>446</v>
      </c>
      <c r="FJ8" s="82" t="s">
        <v>447</v>
      </c>
      <c r="FK8" s="82" t="s">
        <v>448</v>
      </c>
      <c r="FL8" s="82" t="s">
        <v>449</v>
      </c>
      <c r="FM8" s="82" t="s">
        <v>450</v>
      </c>
      <c r="FN8" s="82" t="s">
        <v>451</v>
      </c>
      <c r="FO8" s="82" t="s">
        <v>452</v>
      </c>
      <c r="FP8" s="82" t="s">
        <v>453</v>
      </c>
      <c r="FQ8" s="82" t="s">
        <v>454</v>
      </c>
      <c r="FR8" s="82" t="s">
        <v>455</v>
      </c>
      <c r="FS8" s="82" t="s">
        <v>456</v>
      </c>
      <c r="FT8" s="82" t="s">
        <v>457</v>
      </c>
      <c r="FU8" s="82" t="s">
        <v>458</v>
      </c>
      <c r="FV8" s="82" t="s">
        <v>459</v>
      </c>
      <c r="FW8" s="82" t="s">
        <v>460</v>
      </c>
      <c r="FX8" s="82" t="s">
        <v>461</v>
      </c>
      <c r="FY8" s="82" t="s">
        <v>462</v>
      </c>
      <c r="FZ8" s="82" t="s">
        <v>463</v>
      </c>
      <c r="GA8" s="82" t="s">
        <v>464</v>
      </c>
      <c r="GB8" s="82" t="s">
        <v>465</v>
      </c>
      <c r="GC8" s="82" t="s">
        <v>466</v>
      </c>
      <c r="GD8" s="82" t="s">
        <v>467</v>
      </c>
      <c r="GE8" s="83" t="s">
        <v>468</v>
      </c>
      <c r="GF8" s="84" t="s">
        <v>469</v>
      </c>
      <c r="GG8" s="84" t="s">
        <v>470</v>
      </c>
      <c r="GH8" s="85" t="s">
        <v>471</v>
      </c>
      <c r="GI8" s="85" t="s">
        <v>472</v>
      </c>
      <c r="GJ8" s="85" t="s">
        <v>473</v>
      </c>
      <c r="GK8" s="85" t="s">
        <v>474</v>
      </c>
      <c r="GL8" s="85" t="s">
        <v>475</v>
      </c>
      <c r="GM8" s="85" t="s">
        <v>476</v>
      </c>
      <c r="GN8" s="84" t="s">
        <v>477</v>
      </c>
      <c r="GO8" s="84" t="s">
        <v>478</v>
      </c>
      <c r="GP8" s="84" t="s">
        <v>479</v>
      </c>
      <c r="GQ8" s="84" t="s">
        <v>480</v>
      </c>
      <c r="GR8" s="85" t="s">
        <v>481</v>
      </c>
      <c r="GS8" s="85" t="s">
        <v>482</v>
      </c>
      <c r="GT8" s="85" t="s">
        <v>483</v>
      </c>
      <c r="GU8" s="85" t="s">
        <v>484</v>
      </c>
      <c r="GV8" s="84" t="s">
        <v>485</v>
      </c>
      <c r="GW8" s="85" t="s">
        <v>486</v>
      </c>
      <c r="GX8" s="85" t="s">
        <v>487</v>
      </c>
      <c r="GY8" s="85" t="s">
        <v>488</v>
      </c>
      <c r="GZ8" s="84" t="s">
        <v>489</v>
      </c>
      <c r="HA8" s="85" t="s">
        <v>490</v>
      </c>
      <c r="HB8" s="85" t="s">
        <v>491</v>
      </c>
      <c r="HC8" s="84" t="s">
        <v>492</v>
      </c>
      <c r="HD8" s="84" t="s">
        <v>493</v>
      </c>
      <c r="HE8" s="84" t="s">
        <v>494</v>
      </c>
      <c r="HF8" s="85" t="s">
        <v>495</v>
      </c>
      <c r="HG8" s="85" t="s">
        <v>496</v>
      </c>
      <c r="HH8" s="84" t="s">
        <v>497</v>
      </c>
      <c r="HI8" s="85" t="s">
        <v>498</v>
      </c>
      <c r="HJ8" s="84" t="s">
        <v>499</v>
      </c>
      <c r="HK8" s="85" t="s">
        <v>212</v>
      </c>
      <c r="HL8" s="84" t="s">
        <v>500</v>
      </c>
      <c r="HM8" s="85" t="s">
        <v>501</v>
      </c>
      <c r="HN8" s="85" t="s">
        <v>502</v>
      </c>
      <c r="HO8" s="85" t="s">
        <v>503</v>
      </c>
      <c r="HP8" s="85" t="s">
        <v>504</v>
      </c>
      <c r="HQ8" s="85" t="s">
        <v>505</v>
      </c>
      <c r="HR8" s="85" t="s">
        <v>506</v>
      </c>
      <c r="HS8" s="85" t="s">
        <v>507</v>
      </c>
      <c r="HT8" s="86" t="s">
        <v>508</v>
      </c>
      <c r="HU8" s="87" t="s">
        <v>509</v>
      </c>
      <c r="HV8" s="87" t="s">
        <v>510</v>
      </c>
      <c r="HW8" s="87" t="s">
        <v>511</v>
      </c>
      <c r="HX8" s="86" t="s">
        <v>512</v>
      </c>
      <c r="HY8" s="87" t="s">
        <v>513</v>
      </c>
      <c r="HZ8" s="86" t="s">
        <v>514</v>
      </c>
      <c r="IA8" s="86" t="s">
        <v>515</v>
      </c>
      <c r="IB8" s="86" t="s">
        <v>516</v>
      </c>
      <c r="IC8" s="86" t="s">
        <v>517</v>
      </c>
      <c r="ID8" s="88" t="s">
        <v>518</v>
      </c>
      <c r="IE8" s="88" t="s">
        <v>519</v>
      </c>
      <c r="IF8" s="89" t="s">
        <v>520</v>
      </c>
      <c r="IG8" s="88" t="s">
        <v>521</v>
      </c>
      <c r="IH8" s="88" t="s">
        <v>522</v>
      </c>
      <c r="II8" s="88" t="s">
        <v>523</v>
      </c>
      <c r="IJ8" s="88" t="s">
        <v>524</v>
      </c>
      <c r="IK8" s="88" t="s">
        <v>525</v>
      </c>
      <c r="IL8" s="89" t="s">
        <v>526</v>
      </c>
      <c r="IM8" s="88" t="s">
        <v>527</v>
      </c>
      <c r="IN8" s="88" t="s">
        <v>528</v>
      </c>
      <c r="IO8" s="88" t="s">
        <v>529</v>
      </c>
      <c r="IP8" s="88" t="s">
        <v>530</v>
      </c>
      <c r="IQ8" s="88" t="s">
        <v>531</v>
      </c>
      <c r="IR8" s="90" t="s">
        <v>532</v>
      </c>
      <c r="IS8" s="90" t="s">
        <v>533</v>
      </c>
      <c r="IT8" s="90" t="s">
        <v>534</v>
      </c>
      <c r="IU8" s="89" t="s">
        <v>535</v>
      </c>
      <c r="IV8" s="88" t="s">
        <v>536</v>
      </c>
      <c r="IW8" s="89" t="s">
        <v>537</v>
      </c>
      <c r="IX8" s="90" t="s">
        <v>538</v>
      </c>
      <c r="IY8" s="90" t="s">
        <v>539</v>
      </c>
      <c r="IZ8" s="88" t="s">
        <v>540</v>
      </c>
      <c r="JA8" s="89" t="s">
        <v>541</v>
      </c>
      <c r="JB8" s="88" t="s">
        <v>542</v>
      </c>
      <c r="JC8" s="88" t="s">
        <v>543</v>
      </c>
      <c r="JD8" s="88" t="s">
        <v>544</v>
      </c>
      <c r="JE8" s="88" t="s">
        <v>545</v>
      </c>
      <c r="JF8" s="88" t="s">
        <v>546</v>
      </c>
      <c r="JG8" s="88" t="s">
        <v>547</v>
      </c>
      <c r="JH8" s="88" t="s">
        <v>548</v>
      </c>
      <c r="JI8" s="88" t="s">
        <v>549</v>
      </c>
      <c r="JJ8" s="88" t="s">
        <v>550</v>
      </c>
      <c r="JK8" s="88" t="s">
        <v>551</v>
      </c>
      <c r="JL8" s="89" t="s">
        <v>552</v>
      </c>
      <c r="JM8" s="88" t="s">
        <v>553</v>
      </c>
      <c r="JN8" s="88" t="s">
        <v>554</v>
      </c>
      <c r="JO8" s="88" t="s">
        <v>555</v>
      </c>
      <c r="JP8" s="88" t="s">
        <v>556</v>
      </c>
      <c r="JQ8" s="88" t="s">
        <v>557</v>
      </c>
      <c r="JR8" s="88" t="s">
        <v>558</v>
      </c>
      <c r="JS8" s="88" t="s">
        <v>559</v>
      </c>
      <c r="JT8" s="88" t="s">
        <v>560</v>
      </c>
      <c r="JU8" s="88" t="s">
        <v>561</v>
      </c>
      <c r="JV8" s="88" t="s">
        <v>562</v>
      </c>
      <c r="JW8" s="91" t="s">
        <v>563</v>
      </c>
      <c r="JX8" s="92" t="s">
        <v>564</v>
      </c>
      <c r="JY8" s="92" t="s">
        <v>565</v>
      </c>
      <c r="JZ8" s="93" t="s">
        <v>566</v>
      </c>
      <c r="KA8" s="93" t="s">
        <v>567</v>
      </c>
      <c r="KB8" s="91" t="s">
        <v>568</v>
      </c>
      <c r="KC8" s="91" t="s">
        <v>569</v>
      </c>
      <c r="KD8" s="92" t="s">
        <v>570</v>
      </c>
      <c r="KE8" s="91" t="s">
        <v>571</v>
      </c>
      <c r="KF8" s="94" t="s">
        <v>572</v>
      </c>
      <c r="KG8" s="92" t="s">
        <v>573</v>
      </c>
      <c r="KH8" s="92" t="s">
        <v>574</v>
      </c>
      <c r="KI8" s="93" t="s">
        <v>575</v>
      </c>
      <c r="KJ8" s="91" t="s">
        <v>576</v>
      </c>
      <c r="KK8" s="91" t="s">
        <v>577</v>
      </c>
      <c r="KL8" s="94" t="s">
        <v>578</v>
      </c>
      <c r="KM8" s="94" t="s">
        <v>579</v>
      </c>
      <c r="KN8" s="92" t="s">
        <v>580</v>
      </c>
      <c r="KO8" s="92" t="s">
        <v>581</v>
      </c>
      <c r="KP8" s="92" t="s">
        <v>582</v>
      </c>
      <c r="KQ8" s="94" t="s">
        <v>583</v>
      </c>
      <c r="KR8" s="94" t="s">
        <v>584</v>
      </c>
      <c r="KS8" s="91" t="s">
        <v>585</v>
      </c>
      <c r="KT8" s="92" t="s">
        <v>586</v>
      </c>
      <c r="KU8" s="94" t="s">
        <v>587</v>
      </c>
      <c r="KV8" s="92" t="s">
        <v>588</v>
      </c>
      <c r="KW8" s="15"/>
    </row>
    <row r="9" spans="1:309" ht="45" customHeight="1">
      <c r="A9" s="141" t="s">
        <v>589</v>
      </c>
      <c r="B9" s="95" t="s">
        <v>590</v>
      </c>
      <c r="C9" s="96" t="s">
        <v>591</v>
      </c>
      <c r="D9" s="95" t="s">
        <v>592</v>
      </c>
      <c r="E9" s="95" t="s">
        <v>593</v>
      </c>
      <c r="F9" s="95" t="s">
        <v>594</v>
      </c>
      <c r="G9" s="95" t="s">
        <v>595</v>
      </c>
      <c r="H9" s="95" t="s">
        <v>596</v>
      </c>
      <c r="I9" s="95" t="s">
        <v>597</v>
      </c>
      <c r="J9" s="97" t="s">
        <v>594</v>
      </c>
      <c r="K9" s="98" t="s">
        <v>594</v>
      </c>
      <c r="L9" s="97" t="s">
        <v>594</v>
      </c>
      <c r="M9" s="98" t="s">
        <v>594</v>
      </c>
      <c r="N9" s="97" t="s">
        <v>594</v>
      </c>
      <c r="O9" s="98" t="s">
        <v>594</v>
      </c>
      <c r="P9" s="99" t="s">
        <v>594</v>
      </c>
      <c r="Q9" s="100"/>
      <c r="R9" s="101" t="s">
        <v>598</v>
      </c>
      <c r="S9" s="95" t="s">
        <v>599</v>
      </c>
      <c r="T9" s="98" t="s">
        <v>594</v>
      </c>
      <c r="U9" s="101" t="s">
        <v>594</v>
      </c>
      <c r="V9" s="101" t="s">
        <v>594</v>
      </c>
      <c r="W9" s="101" t="s">
        <v>594</v>
      </c>
      <c r="X9" s="95" t="s">
        <v>600</v>
      </c>
      <c r="Y9" s="95" t="s">
        <v>601</v>
      </c>
      <c r="Z9" s="98" t="s">
        <v>594</v>
      </c>
      <c r="AA9" s="98" t="s">
        <v>594</v>
      </c>
      <c r="AB9" s="98" t="s">
        <v>594</v>
      </c>
      <c r="AC9" s="98" t="s">
        <v>594</v>
      </c>
      <c r="AD9" s="98" t="s">
        <v>594</v>
      </c>
      <c r="AE9" s="98" t="s">
        <v>594</v>
      </c>
      <c r="AF9" s="98" t="s">
        <v>594</v>
      </c>
      <c r="AG9" s="98" t="s">
        <v>594</v>
      </c>
      <c r="AH9" s="98" t="s">
        <v>594</v>
      </c>
      <c r="AI9" s="98" t="s">
        <v>594</v>
      </c>
      <c r="AJ9" s="101" t="s">
        <v>594</v>
      </c>
      <c r="AK9" s="98" t="s">
        <v>594</v>
      </c>
      <c r="AL9" s="101" t="s">
        <v>594</v>
      </c>
      <c r="AM9" s="101" t="s">
        <v>594</v>
      </c>
      <c r="AN9" s="101" t="s">
        <v>594</v>
      </c>
      <c r="AO9" s="101" t="s">
        <v>594</v>
      </c>
      <c r="AP9" s="101" t="s">
        <v>594</v>
      </c>
      <c r="AQ9" s="98" t="s">
        <v>594</v>
      </c>
      <c r="AR9" s="98" t="s">
        <v>594</v>
      </c>
      <c r="AS9" s="95" t="s">
        <v>602</v>
      </c>
      <c r="AT9" s="95" t="s">
        <v>601</v>
      </c>
      <c r="AU9" s="95" t="s">
        <v>603</v>
      </c>
      <c r="AV9" s="95" t="s">
        <v>604</v>
      </c>
      <c r="AW9" s="95" t="s">
        <v>594</v>
      </c>
      <c r="AX9" s="95" t="s">
        <v>605</v>
      </c>
      <c r="AY9" s="95" t="s">
        <v>605</v>
      </c>
      <c r="AZ9" s="101" t="s">
        <v>594</v>
      </c>
      <c r="BA9" s="101" t="s">
        <v>594</v>
      </c>
      <c r="BB9" s="101" t="s">
        <v>594</v>
      </c>
      <c r="BC9" s="101" t="s">
        <v>594</v>
      </c>
      <c r="BD9" s="101" t="s">
        <v>594</v>
      </c>
      <c r="BE9" s="101" t="s">
        <v>594</v>
      </c>
      <c r="BF9" s="101" t="s">
        <v>594</v>
      </c>
      <c r="BG9" s="101" t="s">
        <v>594</v>
      </c>
      <c r="BH9" s="101" t="s">
        <v>594</v>
      </c>
      <c r="BI9" s="101" t="s">
        <v>594</v>
      </c>
      <c r="BJ9" s="101" t="s">
        <v>594</v>
      </c>
      <c r="BK9" s="101" t="s">
        <v>594</v>
      </c>
      <c r="BL9" s="101" t="s">
        <v>594</v>
      </c>
      <c r="BM9" s="101" t="s">
        <v>594</v>
      </c>
      <c r="BN9" s="95" t="s">
        <v>606</v>
      </c>
      <c r="BO9" s="101" t="s">
        <v>594</v>
      </c>
      <c r="BP9" s="98" t="s">
        <v>594</v>
      </c>
      <c r="BQ9" s="101" t="s">
        <v>594</v>
      </c>
      <c r="BR9" s="101" t="s">
        <v>594</v>
      </c>
      <c r="BS9" s="101" t="s">
        <v>594</v>
      </c>
      <c r="BT9" s="98" t="s">
        <v>594</v>
      </c>
      <c r="BU9" s="98" t="s">
        <v>594</v>
      </c>
      <c r="BV9" s="98" t="s">
        <v>594</v>
      </c>
      <c r="BW9" s="98" t="s">
        <v>594</v>
      </c>
      <c r="BX9" s="100" t="s">
        <v>594</v>
      </c>
      <c r="BY9" s="98" t="s">
        <v>594</v>
      </c>
      <c r="BZ9" s="98" t="s">
        <v>594</v>
      </c>
      <c r="CA9" s="101" t="s">
        <v>594</v>
      </c>
      <c r="CB9" s="101" t="s">
        <v>594</v>
      </c>
      <c r="CC9" s="102" t="s">
        <v>594</v>
      </c>
      <c r="CD9" s="101" t="s">
        <v>594</v>
      </c>
      <c r="CE9" s="95" t="s">
        <v>607</v>
      </c>
      <c r="CF9" s="101" t="s">
        <v>594</v>
      </c>
      <c r="CG9" s="101" t="s">
        <v>594</v>
      </c>
      <c r="CH9" s="101" t="s">
        <v>594</v>
      </c>
      <c r="CI9" s="101" t="s">
        <v>594</v>
      </c>
      <c r="CJ9" s="101" t="s">
        <v>594</v>
      </c>
      <c r="CK9" s="98" t="s">
        <v>594</v>
      </c>
      <c r="CL9" s="98" t="s">
        <v>594</v>
      </c>
      <c r="CM9" s="98" t="s">
        <v>594</v>
      </c>
      <c r="CN9" s="101" t="s">
        <v>594</v>
      </c>
      <c r="CO9" s="101" t="s">
        <v>594</v>
      </c>
      <c r="CP9" s="101" t="s">
        <v>594</v>
      </c>
      <c r="CQ9" s="101" t="s">
        <v>594</v>
      </c>
      <c r="CR9" s="101" t="s">
        <v>594</v>
      </c>
      <c r="CS9" s="101" t="s">
        <v>594</v>
      </c>
      <c r="CT9" s="101" t="s">
        <v>594</v>
      </c>
      <c r="CU9" s="101" t="s">
        <v>594</v>
      </c>
      <c r="CV9" s="103" t="s">
        <v>594</v>
      </c>
      <c r="CW9" s="98" t="s">
        <v>594</v>
      </c>
      <c r="CX9" s="98" t="s">
        <v>594</v>
      </c>
      <c r="CY9" s="98" t="s">
        <v>594</v>
      </c>
      <c r="CZ9" s="98" t="s">
        <v>594</v>
      </c>
      <c r="DA9" s="98" t="s">
        <v>594</v>
      </c>
      <c r="DB9" s="101" t="s">
        <v>594</v>
      </c>
      <c r="DC9" s="101" t="s">
        <v>594</v>
      </c>
      <c r="DD9" s="101" t="s">
        <v>594</v>
      </c>
      <c r="DE9" s="97" t="s">
        <v>594</v>
      </c>
      <c r="DF9" s="101" t="s">
        <v>594</v>
      </c>
      <c r="DG9" s="101" t="s">
        <v>594</v>
      </c>
      <c r="DH9" s="101" t="s">
        <v>594</v>
      </c>
      <c r="DI9" s="101" t="s">
        <v>594</v>
      </c>
      <c r="DJ9" s="101" t="s">
        <v>594</v>
      </c>
      <c r="DK9" s="98" t="s">
        <v>594</v>
      </c>
      <c r="DL9" s="97" t="s">
        <v>594</v>
      </c>
      <c r="DM9" s="101" t="s">
        <v>594</v>
      </c>
      <c r="DN9" s="98" t="s">
        <v>594</v>
      </c>
      <c r="DO9" s="103" t="s">
        <v>594</v>
      </c>
      <c r="DP9" s="101" t="s">
        <v>594</v>
      </c>
      <c r="DQ9" s="98" t="s">
        <v>594</v>
      </c>
      <c r="DR9" s="98" t="s">
        <v>594</v>
      </c>
      <c r="DS9" s="103" t="s">
        <v>594</v>
      </c>
      <c r="DT9" s="98" t="s">
        <v>594</v>
      </c>
      <c r="DU9" s="98" t="s">
        <v>594</v>
      </c>
      <c r="DV9" s="101" t="s">
        <v>594</v>
      </c>
      <c r="DW9" s="101" t="s">
        <v>594</v>
      </c>
      <c r="DX9" s="98" t="s">
        <v>594</v>
      </c>
      <c r="DY9" s="101" t="s">
        <v>594</v>
      </c>
      <c r="DZ9" s="98" t="s">
        <v>594</v>
      </c>
      <c r="EA9" s="98" t="s">
        <v>594</v>
      </c>
      <c r="EB9" s="98" t="s">
        <v>594</v>
      </c>
      <c r="EC9" s="98" t="s">
        <v>594</v>
      </c>
      <c r="ED9" s="98" t="s">
        <v>594</v>
      </c>
      <c r="EE9" s="98" t="s">
        <v>594</v>
      </c>
      <c r="EF9" s="98" t="s">
        <v>594</v>
      </c>
      <c r="EG9" s="98" t="s">
        <v>594</v>
      </c>
      <c r="EH9" s="101" t="s">
        <v>594</v>
      </c>
      <c r="EI9" s="101" t="s">
        <v>594</v>
      </c>
      <c r="EJ9" s="98" t="s">
        <v>594</v>
      </c>
      <c r="EK9" s="98" t="s">
        <v>594</v>
      </c>
      <c r="EL9" s="101" t="s">
        <v>594</v>
      </c>
      <c r="EM9" s="101" t="s">
        <v>594</v>
      </c>
      <c r="EN9" s="104" t="s">
        <v>594</v>
      </c>
      <c r="EO9" s="98" t="s">
        <v>594</v>
      </c>
      <c r="EP9" s="97" t="s">
        <v>594</v>
      </c>
      <c r="EQ9" s="98" t="s">
        <v>594</v>
      </c>
      <c r="ER9" s="98" t="s">
        <v>594</v>
      </c>
      <c r="ES9" s="97" t="s">
        <v>594</v>
      </c>
      <c r="ET9" s="98" t="s">
        <v>594</v>
      </c>
      <c r="EU9" s="101" t="s">
        <v>594</v>
      </c>
      <c r="EV9" s="101" t="s">
        <v>594</v>
      </c>
      <c r="EW9" s="101" t="s">
        <v>594</v>
      </c>
      <c r="EX9" s="101" t="s">
        <v>594</v>
      </c>
      <c r="EY9" s="101" t="s">
        <v>594</v>
      </c>
      <c r="EZ9" s="98" t="s">
        <v>594</v>
      </c>
      <c r="FA9" s="101" t="s">
        <v>594</v>
      </c>
      <c r="FB9" s="101" t="s">
        <v>594</v>
      </c>
      <c r="FC9" s="98" t="s">
        <v>594</v>
      </c>
      <c r="FD9" s="98" t="s">
        <v>594</v>
      </c>
      <c r="FE9" s="98" t="s">
        <v>594</v>
      </c>
      <c r="FF9" s="98"/>
      <c r="FG9" s="103" t="s">
        <v>594</v>
      </c>
      <c r="FH9" s="98" t="s">
        <v>594</v>
      </c>
      <c r="FI9" s="98" t="s">
        <v>594</v>
      </c>
      <c r="FJ9" s="98" t="s">
        <v>594</v>
      </c>
      <c r="FK9" s="98" t="s">
        <v>594</v>
      </c>
      <c r="FL9" s="101" t="s">
        <v>594</v>
      </c>
      <c r="FM9" s="98" t="s">
        <v>594</v>
      </c>
      <c r="FN9" s="101" t="s">
        <v>594</v>
      </c>
      <c r="FO9" s="98" t="s">
        <v>594</v>
      </c>
      <c r="FP9" s="98" t="s">
        <v>594</v>
      </c>
      <c r="FQ9" s="98" t="s">
        <v>594</v>
      </c>
      <c r="FR9" s="98" t="s">
        <v>594</v>
      </c>
      <c r="FS9" s="98" t="s">
        <v>594</v>
      </c>
      <c r="FT9" s="98" t="s">
        <v>594</v>
      </c>
      <c r="FU9" s="98" t="s">
        <v>594</v>
      </c>
      <c r="FV9" s="98" t="s">
        <v>594</v>
      </c>
      <c r="FW9" s="98" t="s">
        <v>594</v>
      </c>
      <c r="FX9" s="101" t="s">
        <v>594</v>
      </c>
      <c r="FY9" s="101" t="s">
        <v>594</v>
      </c>
      <c r="FZ9" s="101" t="s">
        <v>594</v>
      </c>
      <c r="GA9" s="101" t="s">
        <v>594</v>
      </c>
      <c r="GB9" s="101" t="s">
        <v>594</v>
      </c>
      <c r="GC9" s="98" t="s">
        <v>594</v>
      </c>
      <c r="GD9" s="98" t="s">
        <v>594</v>
      </c>
      <c r="GE9" s="97" t="s">
        <v>594</v>
      </c>
      <c r="GF9" s="97" t="s">
        <v>594</v>
      </c>
      <c r="GG9" s="102" t="s">
        <v>594</v>
      </c>
      <c r="GH9" s="101" t="s">
        <v>594</v>
      </c>
      <c r="GI9" s="98" t="s">
        <v>594</v>
      </c>
      <c r="GJ9" s="101" t="s">
        <v>594</v>
      </c>
      <c r="GK9" s="101" t="s">
        <v>594</v>
      </c>
      <c r="GL9" s="101" t="s">
        <v>594</v>
      </c>
      <c r="GM9" s="98" t="s">
        <v>594</v>
      </c>
      <c r="GN9" s="102" t="s">
        <v>594</v>
      </c>
      <c r="GO9" s="102" t="s">
        <v>594</v>
      </c>
      <c r="GP9" s="102" t="s">
        <v>594</v>
      </c>
      <c r="GQ9" s="97" t="s">
        <v>594</v>
      </c>
      <c r="GR9" s="98" t="s">
        <v>594</v>
      </c>
      <c r="GS9" s="98" t="s">
        <v>594</v>
      </c>
      <c r="GT9" s="98" t="s">
        <v>594</v>
      </c>
      <c r="GU9" s="98" t="s">
        <v>594</v>
      </c>
      <c r="GV9" s="97" t="s">
        <v>594</v>
      </c>
      <c r="GW9" s="98" t="s">
        <v>594</v>
      </c>
      <c r="GX9" s="98" t="s">
        <v>594</v>
      </c>
      <c r="GY9" s="98" t="s">
        <v>594</v>
      </c>
      <c r="GZ9" s="97" t="s">
        <v>594</v>
      </c>
      <c r="HA9" s="98" t="s">
        <v>594</v>
      </c>
      <c r="HB9" s="101" t="s">
        <v>594</v>
      </c>
      <c r="HC9" s="102" t="s">
        <v>594</v>
      </c>
      <c r="HD9" s="102" t="s">
        <v>594</v>
      </c>
      <c r="HE9" s="102" t="s">
        <v>594</v>
      </c>
      <c r="HF9" s="101" t="s">
        <v>594</v>
      </c>
      <c r="HG9" s="101" t="s">
        <v>594</v>
      </c>
      <c r="HH9" s="97" t="s">
        <v>594</v>
      </c>
      <c r="HI9" s="98" t="s">
        <v>594</v>
      </c>
      <c r="HJ9" s="97" t="s">
        <v>594</v>
      </c>
      <c r="HK9" s="98" t="s">
        <v>594</v>
      </c>
      <c r="HL9" s="97" t="s">
        <v>594</v>
      </c>
      <c r="HM9" s="98" t="s">
        <v>594</v>
      </c>
      <c r="HN9" s="101" t="s">
        <v>594</v>
      </c>
      <c r="HO9" s="101" t="s">
        <v>594</v>
      </c>
      <c r="HP9" s="101" t="s">
        <v>594</v>
      </c>
      <c r="HQ9" s="101" t="s">
        <v>594</v>
      </c>
      <c r="HR9" s="101" t="s">
        <v>594</v>
      </c>
      <c r="HS9" s="98" t="s">
        <v>594</v>
      </c>
      <c r="HT9" s="101" t="s">
        <v>608</v>
      </c>
      <c r="HU9" s="102">
        <v>3</v>
      </c>
      <c r="HV9" s="102">
        <v>2</v>
      </c>
      <c r="HW9" s="102">
        <v>5</v>
      </c>
      <c r="HX9" s="101" t="s">
        <v>609</v>
      </c>
      <c r="HY9" s="102">
        <v>0.60</v>
      </c>
      <c r="HZ9" s="101" t="s">
        <v>610</v>
      </c>
      <c r="IA9" s="101" t="s">
        <v>609</v>
      </c>
      <c r="IB9" s="98" t="s">
        <v>594</v>
      </c>
      <c r="IC9" s="101" t="s">
        <v>609</v>
      </c>
      <c r="ID9" s="98" t="s">
        <v>594</v>
      </c>
      <c r="IE9" s="98" t="s">
        <v>594</v>
      </c>
      <c r="IF9" s="102" t="s">
        <v>594</v>
      </c>
      <c r="IG9" s="101" t="s">
        <v>594</v>
      </c>
      <c r="IH9" s="98" t="s">
        <v>594</v>
      </c>
      <c r="II9" s="101" t="s">
        <v>594</v>
      </c>
      <c r="IJ9" s="101" t="s">
        <v>594</v>
      </c>
      <c r="IK9" s="98" t="s">
        <v>594</v>
      </c>
      <c r="IL9" s="102" t="s">
        <v>594</v>
      </c>
      <c r="IM9" s="95" t="s">
        <v>611</v>
      </c>
      <c r="IN9" s="98" t="s">
        <v>594</v>
      </c>
      <c r="IO9" s="98" t="s">
        <v>594</v>
      </c>
      <c r="IP9" s="98" t="s">
        <v>594</v>
      </c>
      <c r="IQ9" s="101" t="s">
        <v>594</v>
      </c>
      <c r="IR9" s="103" t="s">
        <v>594</v>
      </c>
      <c r="IS9" s="103" t="s">
        <v>594</v>
      </c>
      <c r="IT9" s="103" t="s">
        <v>594</v>
      </c>
      <c r="IU9" s="97" t="s">
        <v>594</v>
      </c>
      <c r="IV9" s="98" t="s">
        <v>594</v>
      </c>
      <c r="IW9" s="97" t="s">
        <v>594</v>
      </c>
      <c r="IX9" s="103" t="s">
        <v>594</v>
      </c>
      <c r="IY9" s="103" t="s">
        <v>594</v>
      </c>
      <c r="IZ9" s="98" t="s">
        <v>594</v>
      </c>
      <c r="JA9" s="97" t="s">
        <v>594</v>
      </c>
      <c r="JB9" s="98" t="s">
        <v>594</v>
      </c>
      <c r="JC9" s="98" t="s">
        <v>594</v>
      </c>
      <c r="JD9" s="98" t="s">
        <v>594</v>
      </c>
      <c r="JE9" s="95" t="s">
        <v>612</v>
      </c>
      <c r="JF9" s="101" t="s">
        <v>594</v>
      </c>
      <c r="JG9" s="101" t="s">
        <v>594</v>
      </c>
      <c r="JH9" s="101" t="s">
        <v>594</v>
      </c>
      <c r="JI9" s="101" t="s">
        <v>594</v>
      </c>
      <c r="JJ9" s="98" t="s">
        <v>594</v>
      </c>
      <c r="JK9" s="101" t="s">
        <v>594</v>
      </c>
      <c r="JL9" s="102" t="s">
        <v>594</v>
      </c>
      <c r="JM9" s="98" t="s">
        <v>594</v>
      </c>
      <c r="JN9" s="98" t="s">
        <v>594</v>
      </c>
      <c r="JO9" s="98" t="s">
        <v>594</v>
      </c>
      <c r="JP9" s="101" t="s">
        <v>594</v>
      </c>
      <c r="JQ9" s="101" t="s">
        <v>594</v>
      </c>
      <c r="JR9" s="101" t="s">
        <v>594</v>
      </c>
      <c r="JS9" s="98" t="s">
        <v>594</v>
      </c>
      <c r="JT9" s="98" t="s">
        <v>594</v>
      </c>
      <c r="JU9" s="98" t="s">
        <v>594</v>
      </c>
      <c r="JV9" s="101" t="s">
        <v>594</v>
      </c>
      <c r="JW9" s="104" t="s">
        <v>594</v>
      </c>
      <c r="JX9" s="101" t="s">
        <v>594</v>
      </c>
      <c r="JY9" s="101" t="s">
        <v>594</v>
      </c>
      <c r="JZ9" s="102" t="s">
        <v>594</v>
      </c>
      <c r="KA9" s="102" t="s">
        <v>594</v>
      </c>
      <c r="KB9" s="104" t="s">
        <v>594</v>
      </c>
      <c r="KC9" s="104" t="s">
        <v>594</v>
      </c>
      <c r="KD9" s="101" t="s">
        <v>594</v>
      </c>
      <c r="KE9" s="104" t="s">
        <v>594</v>
      </c>
      <c r="KF9" s="100" t="s">
        <v>594</v>
      </c>
      <c r="KG9" s="101" t="s">
        <v>594</v>
      </c>
      <c r="KH9" s="101" t="s">
        <v>594</v>
      </c>
      <c r="KI9" s="102" t="s">
        <v>594</v>
      </c>
      <c r="KJ9" s="104" t="s">
        <v>594</v>
      </c>
      <c r="KK9" s="104" t="s">
        <v>594</v>
      </c>
      <c r="KL9" s="100" t="s">
        <v>594</v>
      </c>
      <c r="KM9" s="100" t="s">
        <v>594</v>
      </c>
      <c r="KN9" s="101" t="s">
        <v>594</v>
      </c>
      <c r="KO9" s="101" t="s">
        <v>594</v>
      </c>
      <c r="KP9" s="101" t="s">
        <v>594</v>
      </c>
      <c r="KQ9" s="100" t="s">
        <v>594</v>
      </c>
      <c r="KR9" s="100" t="s">
        <v>594</v>
      </c>
      <c r="KS9" s="104" t="s">
        <v>594</v>
      </c>
      <c r="KT9" s="98" t="s">
        <v>594</v>
      </c>
      <c r="KU9" s="103" t="s">
        <v>594</v>
      </c>
      <c r="KV9" s="98" t="s">
        <v>594</v>
      </c>
      <c r="KW9" s="105"/>
    </row>
    <row r="10" spans="1:309" ht="33" thickBot="1">
      <c r="A10" s="142"/>
      <c r="B10" s="95" t="s">
        <v>613</v>
      </c>
      <c r="C10" s="96" t="s">
        <v>614</v>
      </c>
      <c r="D10" s="95" t="s">
        <v>592</v>
      </c>
      <c r="E10" s="95" t="s">
        <v>615</v>
      </c>
      <c r="F10" s="95" t="s">
        <v>616</v>
      </c>
      <c r="G10" s="95" t="s">
        <v>617</v>
      </c>
      <c r="H10" s="95" t="s">
        <v>596</v>
      </c>
      <c r="I10" s="95" t="s">
        <v>618</v>
      </c>
      <c r="J10" s="97" t="s">
        <v>594</v>
      </c>
      <c r="K10" s="98" t="s">
        <v>594</v>
      </c>
      <c r="L10" s="97" t="s">
        <v>594</v>
      </c>
      <c r="M10" s="98" t="s">
        <v>594</v>
      </c>
      <c r="N10" s="97" t="s">
        <v>594</v>
      </c>
      <c r="O10" s="98" t="s">
        <v>594</v>
      </c>
      <c r="P10" s="99" t="s">
        <v>594</v>
      </c>
      <c r="Q10" s="100"/>
      <c r="R10" s="101" t="s">
        <v>598</v>
      </c>
      <c r="S10" s="98" t="s">
        <v>594</v>
      </c>
      <c r="T10" s="98" t="s">
        <v>594</v>
      </c>
      <c r="U10" s="98" t="s">
        <v>594</v>
      </c>
      <c r="V10" s="98" t="s">
        <v>594</v>
      </c>
      <c r="W10" s="98" t="s">
        <v>594</v>
      </c>
      <c r="X10" s="98" t="s">
        <v>594</v>
      </c>
      <c r="Y10" s="98" t="s">
        <v>594</v>
      </c>
      <c r="Z10" s="98" t="s">
        <v>594</v>
      </c>
      <c r="AA10" s="98" t="s">
        <v>594</v>
      </c>
      <c r="AB10" s="98" t="s">
        <v>594</v>
      </c>
      <c r="AC10" s="98" t="s">
        <v>594</v>
      </c>
      <c r="AD10" s="98" t="s">
        <v>594</v>
      </c>
      <c r="AE10" s="98" t="s">
        <v>594</v>
      </c>
      <c r="AF10" s="98" t="s">
        <v>594</v>
      </c>
      <c r="AG10" s="98" t="s">
        <v>594</v>
      </c>
      <c r="AH10" s="98" t="s">
        <v>594</v>
      </c>
      <c r="AI10" s="98" t="s">
        <v>594</v>
      </c>
      <c r="AJ10" s="101" t="s">
        <v>594</v>
      </c>
      <c r="AK10" s="101" t="s">
        <v>594</v>
      </c>
      <c r="AL10" s="98" t="s">
        <v>594</v>
      </c>
      <c r="AM10" s="98" t="s">
        <v>594</v>
      </c>
      <c r="AN10" s="98" t="s">
        <v>594</v>
      </c>
      <c r="AO10" s="98" t="s">
        <v>594</v>
      </c>
      <c r="AP10" s="98" t="s">
        <v>594</v>
      </c>
      <c r="AQ10" s="98" t="s">
        <v>594</v>
      </c>
      <c r="AR10" s="98" t="s">
        <v>594</v>
      </c>
      <c r="AS10" s="98" t="s">
        <v>594</v>
      </c>
      <c r="AT10" s="98" t="s">
        <v>594</v>
      </c>
      <c r="AU10" s="98" t="s">
        <v>594</v>
      </c>
      <c r="AV10" s="98" t="s">
        <v>594</v>
      </c>
      <c r="AW10" s="98" t="s">
        <v>594</v>
      </c>
      <c r="AX10" s="95" t="s">
        <v>619</v>
      </c>
      <c r="AY10" s="95" t="s">
        <v>619</v>
      </c>
      <c r="AZ10" s="101" t="s">
        <v>594</v>
      </c>
      <c r="BA10" s="101" t="s">
        <v>594</v>
      </c>
      <c r="BB10" s="101" t="s">
        <v>594</v>
      </c>
      <c r="BC10" s="101" t="s">
        <v>594</v>
      </c>
      <c r="BD10" s="101" t="s">
        <v>594</v>
      </c>
      <c r="BE10" s="101" t="s">
        <v>594</v>
      </c>
      <c r="BF10" s="101" t="s">
        <v>594</v>
      </c>
      <c r="BG10" s="101" t="s">
        <v>594</v>
      </c>
      <c r="BH10" s="101" t="s">
        <v>594</v>
      </c>
      <c r="BI10" s="98" t="s">
        <v>594</v>
      </c>
      <c r="BJ10" s="101" t="s">
        <v>594</v>
      </c>
      <c r="BK10" s="101" t="s">
        <v>594</v>
      </c>
      <c r="BL10" s="101" t="s">
        <v>594</v>
      </c>
      <c r="BM10" s="101" t="s">
        <v>594</v>
      </c>
      <c r="BN10" s="95" t="s">
        <v>606</v>
      </c>
      <c r="BO10" s="98" t="s">
        <v>594</v>
      </c>
      <c r="BP10" s="101" t="s">
        <v>594</v>
      </c>
      <c r="BQ10" s="101" t="s">
        <v>594</v>
      </c>
      <c r="BR10" s="101" t="s">
        <v>594</v>
      </c>
      <c r="BS10" s="101" t="s">
        <v>594</v>
      </c>
      <c r="BT10" s="101" t="s">
        <v>594</v>
      </c>
      <c r="BU10" s="101" t="s">
        <v>594</v>
      </c>
      <c r="BV10" s="101" t="s">
        <v>594</v>
      </c>
      <c r="BW10" s="101" t="s">
        <v>594</v>
      </c>
      <c r="BX10" s="103" t="s">
        <v>594</v>
      </c>
      <c r="BY10" s="98" t="s">
        <v>594</v>
      </c>
      <c r="BZ10" s="98" t="s">
        <v>594</v>
      </c>
      <c r="CA10" s="98" t="s">
        <v>594</v>
      </c>
      <c r="CB10" s="98" t="s">
        <v>594</v>
      </c>
      <c r="CC10" s="97" t="s">
        <v>594</v>
      </c>
      <c r="CD10" s="98" t="s">
        <v>594</v>
      </c>
      <c r="CE10" s="98" t="s">
        <v>594</v>
      </c>
      <c r="CF10" s="98" t="s">
        <v>594</v>
      </c>
      <c r="CG10" s="98" t="s">
        <v>594</v>
      </c>
      <c r="CH10" s="98" t="s">
        <v>594</v>
      </c>
      <c r="CI10" s="98" t="s">
        <v>594</v>
      </c>
      <c r="CJ10" s="98" t="s">
        <v>594</v>
      </c>
      <c r="CK10" s="101" t="s">
        <v>594</v>
      </c>
      <c r="CL10" s="98" t="s">
        <v>594</v>
      </c>
      <c r="CM10" s="98" t="s">
        <v>594</v>
      </c>
      <c r="CN10" s="101" t="s">
        <v>594</v>
      </c>
      <c r="CO10" s="101" t="s">
        <v>594</v>
      </c>
      <c r="CP10" s="101" t="s">
        <v>594</v>
      </c>
      <c r="CQ10" s="101" t="s">
        <v>594</v>
      </c>
      <c r="CR10" s="101" t="s">
        <v>594</v>
      </c>
      <c r="CS10" s="98" t="s">
        <v>594</v>
      </c>
      <c r="CT10" s="101" t="s">
        <v>594</v>
      </c>
      <c r="CU10" s="98" t="s">
        <v>594</v>
      </c>
      <c r="CV10" s="100" t="s">
        <v>594</v>
      </c>
      <c r="CW10" s="101" t="s">
        <v>594</v>
      </c>
      <c r="CX10" s="101" t="s">
        <v>594</v>
      </c>
      <c r="CY10" s="101" t="s">
        <v>594</v>
      </c>
      <c r="CZ10" s="101" t="s">
        <v>594</v>
      </c>
      <c r="DA10" s="101" t="s">
        <v>594</v>
      </c>
      <c r="DB10" s="101" t="s">
        <v>594</v>
      </c>
      <c r="DC10" s="101" t="s">
        <v>594</v>
      </c>
      <c r="DD10" s="101" t="s">
        <v>594</v>
      </c>
      <c r="DE10" s="102" t="s">
        <v>594</v>
      </c>
      <c r="DF10" s="101" t="s">
        <v>594</v>
      </c>
      <c r="DG10" s="101" t="s">
        <v>594</v>
      </c>
      <c r="DH10" s="101" t="s">
        <v>594</v>
      </c>
      <c r="DI10" s="101" t="s">
        <v>594</v>
      </c>
      <c r="DJ10" s="101" t="s">
        <v>594</v>
      </c>
      <c r="DK10" s="98" t="s">
        <v>594</v>
      </c>
      <c r="DL10" s="97" t="s">
        <v>594</v>
      </c>
      <c r="DM10" s="101" t="s">
        <v>594</v>
      </c>
      <c r="DN10" s="98" t="s">
        <v>594</v>
      </c>
      <c r="DO10" s="103" t="s">
        <v>594</v>
      </c>
      <c r="DP10" s="98" t="s">
        <v>594</v>
      </c>
      <c r="DQ10" s="101" t="s">
        <v>594</v>
      </c>
      <c r="DR10" s="101" t="s">
        <v>594</v>
      </c>
      <c r="DS10" s="100" t="s">
        <v>594</v>
      </c>
      <c r="DT10" s="98" t="s">
        <v>594</v>
      </c>
      <c r="DU10" s="98" t="s">
        <v>594</v>
      </c>
      <c r="DV10" s="98" t="s">
        <v>594</v>
      </c>
      <c r="DW10" s="98" t="s">
        <v>594</v>
      </c>
      <c r="DX10" s="98" t="s">
        <v>594</v>
      </c>
      <c r="DY10" s="98" t="s">
        <v>594</v>
      </c>
      <c r="DZ10" s="98" t="s">
        <v>594</v>
      </c>
      <c r="EA10" s="101" t="s">
        <v>594</v>
      </c>
      <c r="EB10" s="101" t="s">
        <v>594</v>
      </c>
      <c r="EC10" s="101" t="s">
        <v>594</v>
      </c>
      <c r="ED10" s="101" t="s">
        <v>594</v>
      </c>
      <c r="EE10" s="101" t="s">
        <v>594</v>
      </c>
      <c r="EF10" s="98" t="s">
        <v>594</v>
      </c>
      <c r="EG10" s="98" t="s">
        <v>594</v>
      </c>
      <c r="EH10" s="98" t="s">
        <v>594</v>
      </c>
      <c r="EI10" s="98" t="s">
        <v>594</v>
      </c>
      <c r="EJ10" s="98" t="s">
        <v>594</v>
      </c>
      <c r="EK10" s="98" t="s">
        <v>594</v>
      </c>
      <c r="EL10" s="98" t="s">
        <v>594</v>
      </c>
      <c r="EM10" s="98" t="s">
        <v>594</v>
      </c>
      <c r="EN10" s="106" t="s">
        <v>594</v>
      </c>
      <c r="EO10" s="98" t="s">
        <v>594</v>
      </c>
      <c r="EP10" s="97" t="s">
        <v>594</v>
      </c>
      <c r="EQ10" s="98" t="s">
        <v>594</v>
      </c>
      <c r="ER10" s="98" t="s">
        <v>594</v>
      </c>
      <c r="ES10" s="97" t="s">
        <v>594</v>
      </c>
      <c r="ET10" s="98" t="s">
        <v>594</v>
      </c>
      <c r="EU10" s="98" t="s">
        <v>594</v>
      </c>
      <c r="EV10" s="98" t="s">
        <v>594</v>
      </c>
      <c r="EW10" s="98" t="s">
        <v>594</v>
      </c>
      <c r="EX10" s="98" t="s">
        <v>594</v>
      </c>
      <c r="EY10" s="98" t="s">
        <v>594</v>
      </c>
      <c r="EZ10" s="98" t="s">
        <v>594</v>
      </c>
      <c r="FA10" s="98" t="s">
        <v>594</v>
      </c>
      <c r="FB10" s="98" t="s">
        <v>594</v>
      </c>
      <c r="FC10" s="101" t="s">
        <v>594</v>
      </c>
      <c r="FD10" s="101" t="s">
        <v>594</v>
      </c>
      <c r="FE10" s="101" t="s">
        <v>594</v>
      </c>
      <c r="FF10" s="101"/>
      <c r="FG10" s="100" t="s">
        <v>594</v>
      </c>
      <c r="FH10" s="98" t="s">
        <v>594</v>
      </c>
      <c r="FI10" s="98" t="s">
        <v>594</v>
      </c>
      <c r="FJ10" s="98" t="s">
        <v>594</v>
      </c>
      <c r="FK10" s="98" t="s">
        <v>594</v>
      </c>
      <c r="FL10" s="98" t="s">
        <v>594</v>
      </c>
      <c r="FM10" s="98" t="s">
        <v>594</v>
      </c>
      <c r="FN10" s="98" t="s">
        <v>594</v>
      </c>
      <c r="FO10" s="98" t="s">
        <v>594</v>
      </c>
      <c r="FP10" s="98" t="s">
        <v>594</v>
      </c>
      <c r="FQ10" s="98" t="s">
        <v>594</v>
      </c>
      <c r="FR10" s="98" t="s">
        <v>594</v>
      </c>
      <c r="FS10" s="98" t="s">
        <v>594</v>
      </c>
      <c r="FT10" s="98" t="s">
        <v>594</v>
      </c>
      <c r="FU10" s="98" t="s">
        <v>594</v>
      </c>
      <c r="FV10" s="98" t="s">
        <v>594</v>
      </c>
      <c r="FW10" s="98" t="s">
        <v>594</v>
      </c>
      <c r="FX10" s="98" t="s">
        <v>594</v>
      </c>
      <c r="FY10" s="98" t="s">
        <v>594</v>
      </c>
      <c r="FZ10" s="98" t="s">
        <v>594</v>
      </c>
      <c r="GA10" s="98" t="s">
        <v>594</v>
      </c>
      <c r="GB10" s="98" t="s">
        <v>594</v>
      </c>
      <c r="GC10" s="101" t="s">
        <v>594</v>
      </c>
      <c r="GD10" s="101" t="s">
        <v>594</v>
      </c>
      <c r="GE10" s="102" t="s">
        <v>594</v>
      </c>
      <c r="GF10" s="102" t="s">
        <v>594</v>
      </c>
      <c r="GG10" s="97" t="s">
        <v>594</v>
      </c>
      <c r="GH10" s="98" t="s">
        <v>594</v>
      </c>
      <c r="GI10" s="101" t="s">
        <v>594</v>
      </c>
      <c r="GJ10" s="98" t="s">
        <v>594</v>
      </c>
      <c r="GK10" s="98" t="s">
        <v>594</v>
      </c>
      <c r="GL10" s="98" t="s">
        <v>594</v>
      </c>
      <c r="GM10" s="98" t="s">
        <v>594</v>
      </c>
      <c r="GN10" s="97" t="s">
        <v>594</v>
      </c>
      <c r="GO10" s="97" t="s">
        <v>594</v>
      </c>
      <c r="GP10" s="97" t="s">
        <v>594</v>
      </c>
      <c r="GQ10" s="97" t="s">
        <v>594</v>
      </c>
      <c r="GR10" s="98" t="s">
        <v>594</v>
      </c>
      <c r="GS10" s="98" t="s">
        <v>594</v>
      </c>
      <c r="GT10" s="98" t="s">
        <v>594</v>
      </c>
      <c r="GU10" s="101" t="s">
        <v>594</v>
      </c>
      <c r="GV10" s="102" t="s">
        <v>594</v>
      </c>
      <c r="GW10" s="101" t="s">
        <v>594</v>
      </c>
      <c r="GX10" s="101" t="s">
        <v>594</v>
      </c>
      <c r="GY10" s="98" t="s">
        <v>594</v>
      </c>
      <c r="GZ10" s="97" t="s">
        <v>594</v>
      </c>
      <c r="HA10" s="98" t="s">
        <v>594</v>
      </c>
      <c r="HB10" s="101" t="s">
        <v>594</v>
      </c>
      <c r="HC10" s="102" t="s">
        <v>594</v>
      </c>
      <c r="HD10" s="102" t="s">
        <v>594</v>
      </c>
      <c r="HE10" s="102" t="s">
        <v>594</v>
      </c>
      <c r="HF10" s="101" t="s">
        <v>594</v>
      </c>
      <c r="HG10" s="101" t="s">
        <v>594</v>
      </c>
      <c r="HH10" s="97" t="s">
        <v>594</v>
      </c>
      <c r="HI10" s="98" t="s">
        <v>594</v>
      </c>
      <c r="HJ10" s="97" t="s">
        <v>594</v>
      </c>
      <c r="HK10" s="98" t="s">
        <v>594</v>
      </c>
      <c r="HL10" s="97" t="s">
        <v>594</v>
      </c>
      <c r="HM10" s="98" t="s">
        <v>594</v>
      </c>
      <c r="HN10" s="98" t="s">
        <v>594</v>
      </c>
      <c r="HO10" s="98" t="s">
        <v>594</v>
      </c>
      <c r="HP10" s="98" t="s">
        <v>594</v>
      </c>
      <c r="HQ10" s="98" t="s">
        <v>594</v>
      </c>
      <c r="HR10" s="98" t="s">
        <v>594</v>
      </c>
      <c r="HS10" s="101" t="s">
        <v>594</v>
      </c>
      <c r="HT10" s="101" t="s">
        <v>608</v>
      </c>
      <c r="HU10" s="102">
        <v>3</v>
      </c>
      <c r="HV10" s="102">
        <v>3</v>
      </c>
      <c r="HW10" s="102">
        <v>5</v>
      </c>
      <c r="HX10" s="101" t="s">
        <v>609</v>
      </c>
      <c r="HY10" s="102">
        <v>2</v>
      </c>
      <c r="HZ10" s="101" t="s">
        <v>610</v>
      </c>
      <c r="IA10" s="101" t="s">
        <v>609</v>
      </c>
      <c r="IB10" s="98" t="s">
        <v>594</v>
      </c>
      <c r="IC10" s="101" t="s">
        <v>609</v>
      </c>
      <c r="ID10" s="98" t="s">
        <v>594</v>
      </c>
      <c r="IE10" s="101" t="s">
        <v>594</v>
      </c>
      <c r="IF10" s="102" t="s">
        <v>594</v>
      </c>
      <c r="IG10" s="101" t="s">
        <v>594</v>
      </c>
      <c r="IH10" s="98" t="s">
        <v>594</v>
      </c>
      <c r="II10" s="101" t="s">
        <v>594</v>
      </c>
      <c r="IJ10" s="98" t="s">
        <v>594</v>
      </c>
      <c r="IK10" s="95" t="s">
        <v>620</v>
      </c>
      <c r="IL10" s="102" t="s">
        <v>594</v>
      </c>
      <c r="IM10" s="95" t="s">
        <v>620</v>
      </c>
      <c r="IN10" s="98" t="s">
        <v>594</v>
      </c>
      <c r="IO10" s="98" t="s">
        <v>594</v>
      </c>
      <c r="IP10" s="98" t="s">
        <v>594</v>
      </c>
      <c r="IQ10" s="101" t="s">
        <v>594</v>
      </c>
      <c r="IR10" s="103" t="s">
        <v>594</v>
      </c>
      <c r="IS10" s="103" t="s">
        <v>594</v>
      </c>
      <c r="IT10" s="103" t="s">
        <v>594</v>
      </c>
      <c r="IU10" s="97" t="s">
        <v>594</v>
      </c>
      <c r="IV10" s="98" t="s">
        <v>594</v>
      </c>
      <c r="IW10" s="97" t="s">
        <v>594</v>
      </c>
      <c r="IX10" s="103" t="s">
        <v>594</v>
      </c>
      <c r="IY10" s="103" t="s">
        <v>594</v>
      </c>
      <c r="IZ10" s="95" t="s">
        <v>621</v>
      </c>
      <c r="JA10" s="97" t="s">
        <v>594</v>
      </c>
      <c r="JB10" s="98" t="s">
        <v>594</v>
      </c>
      <c r="JC10" s="98" t="s">
        <v>594</v>
      </c>
      <c r="JD10" s="98" t="s">
        <v>594</v>
      </c>
      <c r="JE10" s="95" t="s">
        <v>612</v>
      </c>
      <c r="JF10" s="101" t="s">
        <v>594</v>
      </c>
      <c r="JG10" s="101" t="s">
        <v>594</v>
      </c>
      <c r="JH10" s="101" t="s">
        <v>594</v>
      </c>
      <c r="JI10" s="101" t="s">
        <v>594</v>
      </c>
      <c r="JJ10" s="98" t="s">
        <v>594</v>
      </c>
      <c r="JK10" s="101" t="s">
        <v>594</v>
      </c>
      <c r="JL10" s="102" t="s">
        <v>594</v>
      </c>
      <c r="JM10" s="98" t="s">
        <v>594</v>
      </c>
      <c r="JN10" s="98" t="s">
        <v>594</v>
      </c>
      <c r="JO10" s="98" t="s">
        <v>594</v>
      </c>
      <c r="JP10" s="101" t="s">
        <v>594</v>
      </c>
      <c r="JQ10" s="101" t="s">
        <v>594</v>
      </c>
      <c r="JR10" s="101" t="s">
        <v>594</v>
      </c>
      <c r="JS10" s="98" t="s">
        <v>594</v>
      </c>
      <c r="JT10" s="98" t="s">
        <v>594</v>
      </c>
      <c r="JU10" s="98" t="s">
        <v>594</v>
      </c>
      <c r="JV10" s="98" t="s">
        <v>594</v>
      </c>
      <c r="JW10" s="104" t="s">
        <v>594</v>
      </c>
      <c r="JX10" s="101" t="s">
        <v>594</v>
      </c>
      <c r="JY10" s="101" t="s">
        <v>594</v>
      </c>
      <c r="JZ10" s="102" t="s">
        <v>594</v>
      </c>
      <c r="KA10" s="102" t="s">
        <v>594</v>
      </c>
      <c r="KB10" s="104" t="s">
        <v>594</v>
      </c>
      <c r="KC10" s="104" t="s">
        <v>594</v>
      </c>
      <c r="KD10" s="101" t="s">
        <v>594</v>
      </c>
      <c r="KE10" s="104" t="s">
        <v>594</v>
      </c>
      <c r="KF10" s="100" t="s">
        <v>594</v>
      </c>
      <c r="KG10" s="101" t="s">
        <v>594</v>
      </c>
      <c r="KH10" s="101" t="s">
        <v>594</v>
      </c>
      <c r="KI10" s="102" t="s">
        <v>594</v>
      </c>
      <c r="KJ10" s="104" t="s">
        <v>594</v>
      </c>
      <c r="KK10" s="104" t="s">
        <v>594</v>
      </c>
      <c r="KL10" s="100" t="s">
        <v>594</v>
      </c>
      <c r="KM10" s="103" t="s">
        <v>594</v>
      </c>
      <c r="KN10" s="101" t="s">
        <v>594</v>
      </c>
      <c r="KO10" s="101" t="s">
        <v>594</v>
      </c>
      <c r="KP10" s="98" t="s">
        <v>594</v>
      </c>
      <c r="KQ10" s="100" t="s">
        <v>594</v>
      </c>
      <c r="KR10" s="100" t="s">
        <v>594</v>
      </c>
      <c r="KS10" s="104" t="s">
        <v>594</v>
      </c>
      <c r="KT10" s="98" t="s">
        <v>594</v>
      </c>
      <c r="KU10" s="103" t="s">
        <v>594</v>
      </c>
      <c r="KV10" s="98" t="s">
        <v>594</v>
      </c>
      <c r="KW10" s="105"/>
    </row>
    <row r="11" spans="1:308" ht="15">
      <c r="A11" s="107"/>
      <c r="B11" s="14"/>
      <c r="C11" s="108" t="s">
        <v>622</v>
      </c>
      <c r="D11" s="14"/>
      <c r="E11" s="14"/>
      <c r="F11" s="14"/>
      <c r="G11" s="14"/>
      <c r="H11" s="14"/>
      <c r="I11" s="14"/>
      <c r="J11" s="14"/>
      <c r="K11" s="14"/>
      <c r="L11" s="14"/>
      <c r="M11" s="14"/>
      <c r="N11" s="14"/>
      <c r="O11" s="14"/>
      <c r="P11" s="14"/>
      <c r="Q11" s="14"/>
      <c r="R11" s="14"/>
      <c r="S11" s="14"/>
      <c r="T11" s="14"/>
      <c r="U11" s="14"/>
      <c r="V11" s="108" t="s">
        <v>622</v>
      </c>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08" t="s">
        <v>622</v>
      </c>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08" t="s">
        <v>622</v>
      </c>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08" t="s">
        <v>622</v>
      </c>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08" t="s">
        <v>622</v>
      </c>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row>
    <row r="12" spans="1:308" ht="17" thickBot="1">
      <c r="A12" s="109"/>
      <c r="B12" s="110"/>
      <c r="C12" s="110"/>
      <c r="D12" s="110" t="s">
        <v>594</v>
      </c>
      <c r="E12" s="110" t="s">
        <v>594</v>
      </c>
      <c r="F12" s="110" t="s">
        <v>594</v>
      </c>
      <c r="G12" s="110"/>
      <c r="H12" s="110" t="s">
        <v>594</v>
      </c>
      <c r="I12" s="110"/>
      <c r="J12" s="110" t="s">
        <v>594</v>
      </c>
      <c r="K12" s="110" t="s">
        <v>594</v>
      </c>
      <c r="L12" s="110" t="s">
        <v>594</v>
      </c>
      <c r="M12" s="110" t="s">
        <v>594</v>
      </c>
      <c r="N12" s="110" t="s">
        <v>594</v>
      </c>
      <c r="O12" s="110" t="s">
        <v>594</v>
      </c>
      <c r="P12" s="110" t="s">
        <v>594</v>
      </c>
      <c r="Q12" s="110"/>
      <c r="R12" s="110"/>
      <c r="S12" s="110" t="s">
        <v>594</v>
      </c>
      <c r="T12" s="110" t="s">
        <v>594</v>
      </c>
      <c r="U12" s="110" t="s">
        <v>594</v>
      </c>
      <c r="V12" s="110" t="s">
        <v>594</v>
      </c>
      <c r="W12" s="110" t="s">
        <v>594</v>
      </c>
      <c r="X12" s="110" t="s">
        <v>594</v>
      </c>
      <c r="Y12" s="110" t="s">
        <v>594</v>
      </c>
      <c r="Z12" s="110" t="s">
        <v>594</v>
      </c>
      <c r="AA12" s="110" t="s">
        <v>594</v>
      </c>
      <c r="AB12" s="110" t="s">
        <v>594</v>
      </c>
      <c r="AC12" s="110" t="s">
        <v>594</v>
      </c>
      <c r="AD12" s="110" t="s">
        <v>594</v>
      </c>
      <c r="AE12" s="110" t="s">
        <v>594</v>
      </c>
      <c r="AF12" s="110" t="s">
        <v>594</v>
      </c>
      <c r="AG12" s="110" t="s">
        <v>594</v>
      </c>
      <c r="AH12" s="110" t="s">
        <v>594</v>
      </c>
      <c r="AI12" s="110" t="s">
        <v>594</v>
      </c>
      <c r="AJ12" s="110" t="s">
        <v>594</v>
      </c>
      <c r="AK12" s="110" t="s">
        <v>594</v>
      </c>
      <c r="AL12" s="110" t="s">
        <v>594</v>
      </c>
      <c r="AM12" s="110" t="s">
        <v>594</v>
      </c>
      <c r="AN12" s="110" t="s">
        <v>594</v>
      </c>
      <c r="AO12" s="110" t="s">
        <v>594</v>
      </c>
      <c r="AP12" s="110" t="s">
        <v>594</v>
      </c>
      <c r="AQ12" s="110" t="s">
        <v>594</v>
      </c>
      <c r="AR12" s="110" t="s">
        <v>594</v>
      </c>
      <c r="AS12" s="110" t="s">
        <v>594</v>
      </c>
      <c r="AT12" s="110" t="s">
        <v>594</v>
      </c>
      <c r="AU12" s="110" t="s">
        <v>594</v>
      </c>
      <c r="AV12" s="110" t="s">
        <v>594</v>
      </c>
      <c r="AW12" s="110" t="s">
        <v>594</v>
      </c>
      <c r="AX12" s="110" t="s">
        <v>594</v>
      </c>
      <c r="AY12" s="110" t="s">
        <v>594</v>
      </c>
      <c r="AZ12" s="110" t="s">
        <v>594</v>
      </c>
      <c r="BA12" s="110" t="s">
        <v>594</v>
      </c>
      <c r="BB12" s="110" t="s">
        <v>594</v>
      </c>
      <c r="BC12" s="110" t="s">
        <v>594</v>
      </c>
      <c r="BD12" s="110" t="s">
        <v>594</v>
      </c>
      <c r="BE12" s="110" t="s">
        <v>594</v>
      </c>
      <c r="BF12" s="110" t="s">
        <v>594</v>
      </c>
      <c r="BG12" s="110" t="s">
        <v>594</v>
      </c>
      <c r="BH12" s="110" t="s">
        <v>594</v>
      </c>
      <c r="BI12" s="110" t="s">
        <v>594</v>
      </c>
      <c r="BJ12" s="110" t="s">
        <v>594</v>
      </c>
      <c r="BK12" s="110" t="s">
        <v>594</v>
      </c>
      <c r="BL12" s="110" t="s">
        <v>594</v>
      </c>
      <c r="BM12" s="110" t="s">
        <v>594</v>
      </c>
      <c r="BN12" s="110" t="s">
        <v>594</v>
      </c>
      <c r="BO12" s="110" t="s">
        <v>594</v>
      </c>
      <c r="BP12" s="110" t="s">
        <v>594</v>
      </c>
      <c r="BQ12" s="110" t="s">
        <v>594</v>
      </c>
      <c r="BR12" s="110" t="s">
        <v>594</v>
      </c>
      <c r="BS12" s="110" t="s">
        <v>594</v>
      </c>
      <c r="BT12" s="110" t="s">
        <v>594</v>
      </c>
      <c r="BU12" s="110" t="s">
        <v>594</v>
      </c>
      <c r="BV12" s="110" t="s">
        <v>594</v>
      </c>
      <c r="BW12" s="110" t="s">
        <v>594</v>
      </c>
      <c r="BX12" s="110" t="s">
        <v>594</v>
      </c>
      <c r="BY12" s="110" t="s">
        <v>594</v>
      </c>
      <c r="BZ12" s="110" t="s">
        <v>594</v>
      </c>
      <c r="CA12" s="110" t="s">
        <v>594</v>
      </c>
      <c r="CB12" s="110" t="s">
        <v>594</v>
      </c>
      <c r="CC12" s="110" t="s">
        <v>594</v>
      </c>
      <c r="CD12" s="110" t="s">
        <v>594</v>
      </c>
      <c r="CE12" s="110" t="s">
        <v>594</v>
      </c>
      <c r="CF12" s="110" t="s">
        <v>594</v>
      </c>
      <c r="CG12" s="110" t="s">
        <v>594</v>
      </c>
      <c r="CH12" s="110" t="s">
        <v>594</v>
      </c>
      <c r="CI12" s="110" t="s">
        <v>594</v>
      </c>
      <c r="CJ12" s="110" t="s">
        <v>594</v>
      </c>
      <c r="CK12" s="110" t="s">
        <v>594</v>
      </c>
      <c r="CL12" s="110" t="s">
        <v>594</v>
      </c>
      <c r="CM12" s="110" t="s">
        <v>594</v>
      </c>
      <c r="CN12" s="110" t="s">
        <v>594</v>
      </c>
      <c r="CO12" s="110" t="s">
        <v>594</v>
      </c>
      <c r="CP12" s="110" t="s">
        <v>594</v>
      </c>
      <c r="CQ12" s="110" t="s">
        <v>594</v>
      </c>
      <c r="CR12" s="110" t="s">
        <v>594</v>
      </c>
      <c r="CS12" s="110" t="s">
        <v>594</v>
      </c>
      <c r="CT12" s="110" t="s">
        <v>594</v>
      </c>
      <c r="CU12" s="110" t="s">
        <v>594</v>
      </c>
      <c r="CV12" s="110" t="s">
        <v>594</v>
      </c>
      <c r="CW12" s="110" t="s">
        <v>594</v>
      </c>
      <c r="CX12" s="110" t="s">
        <v>594</v>
      </c>
      <c r="CY12" s="110" t="s">
        <v>594</v>
      </c>
      <c r="CZ12" s="110" t="s">
        <v>594</v>
      </c>
      <c r="DA12" s="110" t="s">
        <v>594</v>
      </c>
      <c r="DB12" s="110" t="s">
        <v>594</v>
      </c>
      <c r="DC12" s="110" t="s">
        <v>594</v>
      </c>
      <c r="DD12" s="110" t="s">
        <v>594</v>
      </c>
      <c r="DE12" s="110" t="s">
        <v>594</v>
      </c>
      <c r="DF12" s="110" t="s">
        <v>594</v>
      </c>
      <c r="DG12" s="110" t="s">
        <v>594</v>
      </c>
      <c r="DH12" s="110" t="s">
        <v>594</v>
      </c>
      <c r="DI12" s="110" t="s">
        <v>594</v>
      </c>
      <c r="DJ12" s="110" t="s">
        <v>594</v>
      </c>
      <c r="DK12" s="110" t="s">
        <v>594</v>
      </c>
      <c r="DL12" s="110" t="s">
        <v>594</v>
      </c>
      <c r="DM12" s="110" t="s">
        <v>594</v>
      </c>
      <c r="DN12" s="110" t="s">
        <v>594</v>
      </c>
      <c r="DO12" s="110" t="s">
        <v>594</v>
      </c>
      <c r="DP12" s="110" t="s">
        <v>594</v>
      </c>
      <c r="DQ12" s="110" t="s">
        <v>594</v>
      </c>
      <c r="DR12" s="110" t="s">
        <v>594</v>
      </c>
      <c r="DS12" s="110" t="s">
        <v>594</v>
      </c>
      <c r="DT12" s="110" t="s">
        <v>594</v>
      </c>
      <c r="DU12" s="110" t="s">
        <v>594</v>
      </c>
      <c r="DV12" s="110" t="s">
        <v>594</v>
      </c>
      <c r="DW12" s="110" t="s">
        <v>594</v>
      </c>
      <c r="DX12" s="110" t="s">
        <v>594</v>
      </c>
      <c r="DY12" s="110" t="s">
        <v>594</v>
      </c>
      <c r="DZ12" s="110" t="s">
        <v>594</v>
      </c>
      <c r="EA12" s="110" t="s">
        <v>594</v>
      </c>
      <c r="EB12" s="110" t="s">
        <v>594</v>
      </c>
      <c r="EC12" s="110" t="s">
        <v>594</v>
      </c>
      <c r="ED12" s="110" t="s">
        <v>594</v>
      </c>
      <c r="EE12" s="110" t="s">
        <v>594</v>
      </c>
      <c r="EF12" s="110" t="s">
        <v>594</v>
      </c>
      <c r="EG12" s="110" t="s">
        <v>594</v>
      </c>
      <c r="EH12" s="110" t="s">
        <v>594</v>
      </c>
      <c r="EI12" s="110" t="s">
        <v>594</v>
      </c>
      <c r="EJ12" s="110" t="s">
        <v>594</v>
      </c>
      <c r="EK12" s="110" t="s">
        <v>594</v>
      </c>
      <c r="EL12" s="110" t="s">
        <v>594</v>
      </c>
      <c r="EM12" s="110" t="s">
        <v>594</v>
      </c>
      <c r="EN12" s="110" t="s">
        <v>594</v>
      </c>
      <c r="EO12" s="110" t="s">
        <v>594</v>
      </c>
      <c r="EP12" s="110" t="s">
        <v>594</v>
      </c>
      <c r="EQ12" s="110" t="s">
        <v>594</v>
      </c>
      <c r="ER12" s="110" t="s">
        <v>594</v>
      </c>
      <c r="ES12" s="110" t="s">
        <v>594</v>
      </c>
      <c r="ET12" s="110" t="s">
        <v>594</v>
      </c>
      <c r="EU12" s="110" t="s">
        <v>594</v>
      </c>
      <c r="EV12" s="110" t="s">
        <v>594</v>
      </c>
      <c r="EW12" s="110" t="s">
        <v>594</v>
      </c>
      <c r="EX12" s="110" t="s">
        <v>594</v>
      </c>
      <c r="EY12" s="110" t="s">
        <v>594</v>
      </c>
      <c r="EZ12" s="110" t="s">
        <v>594</v>
      </c>
      <c r="FA12" s="110" t="s">
        <v>594</v>
      </c>
      <c r="FB12" s="110" t="s">
        <v>594</v>
      </c>
      <c r="FC12" s="110" t="s">
        <v>594</v>
      </c>
      <c r="FD12" s="110" t="s">
        <v>594</v>
      </c>
      <c r="FE12" s="110" t="s">
        <v>594</v>
      </c>
      <c r="FF12" s="110"/>
      <c r="FG12" s="110" t="s">
        <v>594</v>
      </c>
      <c r="FH12" s="110" t="s">
        <v>594</v>
      </c>
      <c r="FI12" s="110" t="s">
        <v>594</v>
      </c>
      <c r="FJ12" s="110" t="s">
        <v>594</v>
      </c>
      <c r="FK12" s="110" t="s">
        <v>594</v>
      </c>
      <c r="FL12" s="110" t="s">
        <v>594</v>
      </c>
      <c r="FM12" s="110" t="s">
        <v>594</v>
      </c>
      <c r="FN12" s="110" t="s">
        <v>594</v>
      </c>
      <c r="FO12" s="110" t="s">
        <v>594</v>
      </c>
      <c r="FP12" s="110" t="s">
        <v>594</v>
      </c>
      <c r="FQ12" s="110" t="s">
        <v>594</v>
      </c>
      <c r="FR12" s="110" t="s">
        <v>594</v>
      </c>
      <c r="FS12" s="110" t="s">
        <v>594</v>
      </c>
      <c r="FT12" s="110" t="s">
        <v>594</v>
      </c>
      <c r="FU12" s="110" t="s">
        <v>594</v>
      </c>
      <c r="FV12" s="110" t="s">
        <v>594</v>
      </c>
      <c r="FW12" s="110" t="s">
        <v>594</v>
      </c>
      <c r="FX12" s="110" t="s">
        <v>594</v>
      </c>
      <c r="FY12" s="110" t="s">
        <v>594</v>
      </c>
      <c r="FZ12" s="110" t="s">
        <v>594</v>
      </c>
      <c r="GA12" s="110" t="s">
        <v>594</v>
      </c>
      <c r="GB12" s="110" t="s">
        <v>594</v>
      </c>
      <c r="GC12" s="110" t="s">
        <v>594</v>
      </c>
      <c r="GD12" s="110" t="s">
        <v>594</v>
      </c>
      <c r="GE12" s="110" t="s">
        <v>594</v>
      </c>
      <c r="GF12" s="110" t="s">
        <v>594</v>
      </c>
      <c r="GG12" s="110" t="s">
        <v>594</v>
      </c>
      <c r="GH12" s="110" t="s">
        <v>594</v>
      </c>
      <c r="GI12" s="110" t="s">
        <v>594</v>
      </c>
      <c r="GJ12" s="110" t="s">
        <v>594</v>
      </c>
      <c r="GK12" s="110" t="s">
        <v>594</v>
      </c>
      <c r="GL12" s="110" t="s">
        <v>594</v>
      </c>
      <c r="GM12" s="110" t="s">
        <v>594</v>
      </c>
      <c r="GN12" s="110" t="s">
        <v>594</v>
      </c>
      <c r="GO12" s="110" t="s">
        <v>594</v>
      </c>
      <c r="GP12" s="110" t="s">
        <v>594</v>
      </c>
      <c r="GQ12" s="110" t="s">
        <v>594</v>
      </c>
      <c r="GR12" s="110" t="s">
        <v>594</v>
      </c>
      <c r="GS12" s="110" t="s">
        <v>594</v>
      </c>
      <c r="GT12" s="110" t="s">
        <v>594</v>
      </c>
      <c r="GU12" s="110" t="s">
        <v>594</v>
      </c>
      <c r="GV12" s="110" t="s">
        <v>594</v>
      </c>
      <c r="GW12" s="110" t="s">
        <v>594</v>
      </c>
      <c r="GX12" s="110" t="s">
        <v>594</v>
      </c>
      <c r="GY12" s="110" t="s">
        <v>594</v>
      </c>
      <c r="GZ12" s="110" t="s">
        <v>594</v>
      </c>
      <c r="HA12" s="110" t="s">
        <v>594</v>
      </c>
      <c r="HB12" s="110" t="s">
        <v>594</v>
      </c>
      <c r="HC12" s="110" t="s">
        <v>594</v>
      </c>
      <c r="HD12" s="110" t="s">
        <v>594</v>
      </c>
      <c r="HE12" s="110" t="s">
        <v>594</v>
      </c>
      <c r="HF12" s="110" t="s">
        <v>594</v>
      </c>
      <c r="HG12" s="110" t="s">
        <v>594</v>
      </c>
      <c r="HH12" s="110" t="s">
        <v>594</v>
      </c>
      <c r="HI12" s="110" t="s">
        <v>594</v>
      </c>
      <c r="HJ12" s="110" t="s">
        <v>594</v>
      </c>
      <c r="HK12" s="110" t="s">
        <v>594</v>
      </c>
      <c r="HL12" s="110" t="s">
        <v>594</v>
      </c>
      <c r="HM12" s="110" t="s">
        <v>594</v>
      </c>
      <c r="HN12" s="110" t="s">
        <v>594</v>
      </c>
      <c r="HO12" s="110" t="s">
        <v>594</v>
      </c>
      <c r="HP12" s="110" t="s">
        <v>594</v>
      </c>
      <c r="HQ12" s="110" t="s">
        <v>594</v>
      </c>
      <c r="HR12" s="110" t="s">
        <v>594</v>
      </c>
      <c r="HS12" s="110" t="s">
        <v>594</v>
      </c>
      <c r="HT12" s="110" t="s">
        <v>594</v>
      </c>
      <c r="HU12" s="110" t="s">
        <v>594</v>
      </c>
      <c r="HV12" s="110" t="s">
        <v>594</v>
      </c>
      <c r="HW12" s="110" t="s">
        <v>594</v>
      </c>
      <c r="HX12" s="110" t="s">
        <v>594</v>
      </c>
      <c r="HY12" s="110"/>
      <c r="HZ12" s="110" t="s">
        <v>594</v>
      </c>
      <c r="IA12" s="110" t="s">
        <v>594</v>
      </c>
      <c r="IB12" s="110" t="s">
        <v>594</v>
      </c>
      <c r="IC12" s="110" t="s">
        <v>594</v>
      </c>
      <c r="ID12" s="110" t="s">
        <v>594</v>
      </c>
      <c r="IE12" s="110" t="s">
        <v>594</v>
      </c>
      <c r="IF12" s="110" t="s">
        <v>594</v>
      </c>
      <c r="IG12" s="110" t="s">
        <v>594</v>
      </c>
      <c r="IH12" s="110" t="s">
        <v>594</v>
      </c>
      <c r="II12" s="110" t="s">
        <v>594</v>
      </c>
      <c r="IJ12" s="110" t="s">
        <v>594</v>
      </c>
      <c r="IK12" s="110" t="s">
        <v>594</v>
      </c>
      <c r="IL12" s="110" t="s">
        <v>594</v>
      </c>
      <c r="IM12" s="110" t="s">
        <v>594</v>
      </c>
      <c r="IN12" s="110" t="s">
        <v>594</v>
      </c>
      <c r="IO12" s="110" t="s">
        <v>594</v>
      </c>
      <c r="IP12" s="110" t="s">
        <v>594</v>
      </c>
      <c r="IQ12" s="110" t="s">
        <v>594</v>
      </c>
      <c r="IR12" s="110" t="s">
        <v>594</v>
      </c>
      <c r="IS12" s="110" t="s">
        <v>594</v>
      </c>
      <c r="IT12" s="110" t="s">
        <v>594</v>
      </c>
      <c r="IU12" s="110" t="s">
        <v>594</v>
      </c>
      <c r="IV12" s="110" t="s">
        <v>594</v>
      </c>
      <c r="IW12" s="110" t="s">
        <v>594</v>
      </c>
      <c r="IX12" s="110" t="s">
        <v>594</v>
      </c>
      <c r="IY12" s="110" t="s">
        <v>594</v>
      </c>
      <c r="IZ12" s="110" t="s">
        <v>594</v>
      </c>
      <c r="JA12" s="110" t="s">
        <v>594</v>
      </c>
      <c r="JB12" s="110" t="s">
        <v>594</v>
      </c>
      <c r="JC12" s="110" t="s">
        <v>594</v>
      </c>
      <c r="JD12" s="110" t="s">
        <v>594</v>
      </c>
      <c r="JE12" s="110" t="s">
        <v>594</v>
      </c>
      <c r="JF12" s="110" t="s">
        <v>594</v>
      </c>
      <c r="JG12" s="110" t="s">
        <v>594</v>
      </c>
      <c r="JH12" s="110" t="s">
        <v>594</v>
      </c>
      <c r="JI12" s="110" t="s">
        <v>594</v>
      </c>
      <c r="JJ12" s="110" t="s">
        <v>594</v>
      </c>
      <c r="JK12" s="110" t="s">
        <v>594</v>
      </c>
      <c r="JL12" s="110" t="s">
        <v>594</v>
      </c>
      <c r="JM12" s="110" t="s">
        <v>594</v>
      </c>
      <c r="JN12" s="110" t="s">
        <v>594</v>
      </c>
      <c r="JO12" s="110" t="s">
        <v>594</v>
      </c>
      <c r="JP12" s="110" t="s">
        <v>594</v>
      </c>
      <c r="JQ12" s="110" t="s">
        <v>594</v>
      </c>
      <c r="JR12" s="110" t="s">
        <v>594</v>
      </c>
      <c r="JS12" s="110" t="s">
        <v>594</v>
      </c>
      <c r="JT12" s="110" t="s">
        <v>594</v>
      </c>
      <c r="JU12" s="110" t="s">
        <v>594</v>
      </c>
      <c r="JV12" s="110" t="s">
        <v>594</v>
      </c>
      <c r="JW12" s="110" t="s">
        <v>594</v>
      </c>
      <c r="JX12" s="110" t="s">
        <v>594</v>
      </c>
      <c r="JY12" s="110" t="s">
        <v>594</v>
      </c>
      <c r="JZ12" s="110" t="s">
        <v>594</v>
      </c>
      <c r="KA12" s="110" t="s">
        <v>594</v>
      </c>
      <c r="KB12" s="110" t="s">
        <v>594</v>
      </c>
      <c r="KC12" s="110" t="s">
        <v>594</v>
      </c>
      <c r="KD12" s="110" t="s">
        <v>594</v>
      </c>
      <c r="KE12" s="110" t="s">
        <v>594</v>
      </c>
      <c r="KF12" s="110" t="s">
        <v>594</v>
      </c>
      <c r="KG12" s="110" t="s">
        <v>594</v>
      </c>
      <c r="KH12" s="110" t="s">
        <v>594</v>
      </c>
      <c r="KI12" s="110" t="s">
        <v>594</v>
      </c>
      <c r="KJ12" s="110" t="s">
        <v>594</v>
      </c>
      <c r="KK12" s="110" t="s">
        <v>594</v>
      </c>
      <c r="KL12" s="110" t="s">
        <v>594</v>
      </c>
      <c r="KM12" s="110" t="s">
        <v>594</v>
      </c>
      <c r="KN12" s="110" t="s">
        <v>594</v>
      </c>
      <c r="KO12" s="110" t="s">
        <v>594</v>
      </c>
      <c r="KP12" s="110" t="s">
        <v>594</v>
      </c>
      <c r="KQ12" s="110" t="s">
        <v>594</v>
      </c>
      <c r="KR12" s="110" t="s">
        <v>594</v>
      </c>
      <c r="KS12" s="110" t="s">
        <v>594</v>
      </c>
      <c r="KT12" s="110" t="s">
        <v>594</v>
      </c>
      <c r="KU12" s="110" t="s">
        <v>594</v>
      </c>
      <c r="KV12" s="110" t="s">
        <v>594</v>
      </c>
    </row>
    <row r="13" spans="1:309" ht="43.25" customHeight="1">
      <c r="A13" s="143" t="s">
        <v>623</v>
      </c>
      <c r="B13" s="95" t="s">
        <v>590</v>
      </c>
      <c r="C13" s="96" t="s">
        <v>624</v>
      </c>
      <c r="D13" s="95" t="s">
        <v>592</v>
      </c>
      <c r="E13" s="95" t="s">
        <v>625</v>
      </c>
      <c r="F13" s="95" t="s">
        <v>594</v>
      </c>
      <c r="G13" s="95"/>
      <c r="H13" s="95" t="s">
        <v>594</v>
      </c>
      <c r="I13" s="95" t="s">
        <v>626</v>
      </c>
      <c r="J13" s="97" t="s">
        <v>594</v>
      </c>
      <c r="K13" s="98" t="s">
        <v>594</v>
      </c>
      <c r="L13" s="97" t="s">
        <v>594</v>
      </c>
      <c r="M13" s="98" t="s">
        <v>594</v>
      </c>
      <c r="N13" s="97" t="s">
        <v>594</v>
      </c>
      <c r="O13" s="98" t="s">
        <v>594</v>
      </c>
      <c r="P13" s="99" t="s">
        <v>594</v>
      </c>
      <c r="Q13" s="100"/>
      <c r="R13" s="101" t="s">
        <v>598</v>
      </c>
      <c r="S13" s="95" t="s">
        <v>594</v>
      </c>
      <c r="T13" s="98" t="s">
        <v>594</v>
      </c>
      <c r="U13" s="101" t="s">
        <v>594</v>
      </c>
      <c r="V13" s="101" t="s">
        <v>594</v>
      </c>
      <c r="W13" s="101" t="s">
        <v>594</v>
      </c>
      <c r="X13" s="95" t="s">
        <v>594</v>
      </c>
      <c r="Y13" s="95" t="s">
        <v>594</v>
      </c>
      <c r="Z13" s="98" t="s">
        <v>594</v>
      </c>
      <c r="AA13" s="98" t="s">
        <v>594</v>
      </c>
      <c r="AB13" s="98" t="s">
        <v>594</v>
      </c>
      <c r="AC13" s="98" t="s">
        <v>594</v>
      </c>
      <c r="AD13" s="98" t="s">
        <v>594</v>
      </c>
      <c r="AE13" s="98" t="s">
        <v>594</v>
      </c>
      <c r="AF13" s="98" t="s">
        <v>594</v>
      </c>
      <c r="AG13" s="98" t="s">
        <v>594</v>
      </c>
      <c r="AH13" s="98" t="s">
        <v>594</v>
      </c>
      <c r="AI13" s="98" t="s">
        <v>594</v>
      </c>
      <c r="AJ13" s="101" t="s">
        <v>594</v>
      </c>
      <c r="AK13" s="98" t="s">
        <v>594</v>
      </c>
      <c r="AL13" s="101" t="s">
        <v>594</v>
      </c>
      <c r="AM13" s="101" t="s">
        <v>594</v>
      </c>
      <c r="AN13" s="101" t="s">
        <v>594</v>
      </c>
      <c r="AO13" s="101" t="s">
        <v>594</v>
      </c>
      <c r="AP13" s="101" t="s">
        <v>594</v>
      </c>
      <c r="AQ13" s="98" t="s">
        <v>594</v>
      </c>
      <c r="AR13" s="98" t="s">
        <v>594</v>
      </c>
      <c r="AS13" s="95" t="s">
        <v>594</v>
      </c>
      <c r="AT13" s="95" t="s">
        <v>594</v>
      </c>
      <c r="AU13" s="95" t="s">
        <v>594</v>
      </c>
      <c r="AV13" s="95" t="s">
        <v>594</v>
      </c>
      <c r="AW13" s="95" t="s">
        <v>594</v>
      </c>
      <c r="AX13" s="95" t="s">
        <v>594</v>
      </c>
      <c r="AY13" s="95" t="s">
        <v>594</v>
      </c>
      <c r="AZ13" s="101" t="s">
        <v>594</v>
      </c>
      <c r="BA13" s="101" t="s">
        <v>594</v>
      </c>
      <c r="BB13" s="101" t="s">
        <v>594</v>
      </c>
      <c r="BC13" s="101" t="s">
        <v>594</v>
      </c>
      <c r="BD13" s="101" t="s">
        <v>594</v>
      </c>
      <c r="BE13" s="101" t="s">
        <v>594</v>
      </c>
      <c r="BF13" s="101" t="s">
        <v>594</v>
      </c>
      <c r="BG13" s="101" t="s">
        <v>594</v>
      </c>
      <c r="BH13" s="101" t="s">
        <v>594</v>
      </c>
      <c r="BI13" s="101" t="s">
        <v>594</v>
      </c>
      <c r="BJ13" s="101" t="s">
        <v>627</v>
      </c>
      <c r="BK13" s="101" t="s">
        <v>594</v>
      </c>
      <c r="BL13" s="101" t="s">
        <v>594</v>
      </c>
      <c r="BM13" s="101" t="s">
        <v>628</v>
      </c>
      <c r="BN13" s="95" t="s">
        <v>606</v>
      </c>
      <c r="BO13" s="101" t="s">
        <v>594</v>
      </c>
      <c r="BP13" s="98" t="s">
        <v>594</v>
      </c>
      <c r="BQ13" s="101" t="s">
        <v>594</v>
      </c>
      <c r="BR13" s="101" t="s">
        <v>594</v>
      </c>
      <c r="BS13" s="101" t="s">
        <v>594</v>
      </c>
      <c r="BT13" s="98" t="s">
        <v>594</v>
      </c>
      <c r="BU13" s="98" t="s">
        <v>594</v>
      </c>
      <c r="BV13" s="98" t="s">
        <v>594</v>
      </c>
      <c r="BW13" s="98" t="s">
        <v>594</v>
      </c>
      <c r="BX13" s="100" t="s">
        <v>594</v>
      </c>
      <c r="BY13" s="98" t="s">
        <v>594</v>
      </c>
      <c r="BZ13" s="98" t="s">
        <v>594</v>
      </c>
      <c r="CA13" s="101" t="s">
        <v>594</v>
      </c>
      <c r="CB13" s="101" t="s">
        <v>594</v>
      </c>
      <c r="CC13" s="102" t="s">
        <v>594</v>
      </c>
      <c r="CD13" s="101" t="s">
        <v>594</v>
      </c>
      <c r="CE13" s="95" t="s">
        <v>594</v>
      </c>
      <c r="CF13" s="101" t="s">
        <v>594</v>
      </c>
      <c r="CG13" s="101" t="s">
        <v>594</v>
      </c>
      <c r="CH13" s="101" t="s">
        <v>594</v>
      </c>
      <c r="CI13" s="101" t="s">
        <v>594</v>
      </c>
      <c r="CJ13" s="101" t="s">
        <v>594</v>
      </c>
      <c r="CK13" s="98" t="s">
        <v>594</v>
      </c>
      <c r="CL13" s="98" t="s">
        <v>594</v>
      </c>
      <c r="CM13" s="98" t="s">
        <v>594</v>
      </c>
      <c r="CN13" s="101" t="s">
        <v>594</v>
      </c>
      <c r="CO13" s="101" t="s">
        <v>594</v>
      </c>
      <c r="CP13" s="101" t="s">
        <v>594</v>
      </c>
      <c r="CQ13" s="101" t="s">
        <v>594</v>
      </c>
      <c r="CR13" s="101" t="s">
        <v>594</v>
      </c>
      <c r="CS13" s="101" t="s">
        <v>594</v>
      </c>
      <c r="CT13" s="101" t="s">
        <v>594</v>
      </c>
      <c r="CU13" s="101" t="s">
        <v>594</v>
      </c>
      <c r="CV13" s="103" t="s">
        <v>594</v>
      </c>
      <c r="CW13" s="98" t="s">
        <v>594</v>
      </c>
      <c r="CX13" s="98" t="s">
        <v>594</v>
      </c>
      <c r="CY13" s="98" t="s">
        <v>594</v>
      </c>
      <c r="CZ13" s="98" t="s">
        <v>594</v>
      </c>
      <c r="DA13" s="98" t="s">
        <v>594</v>
      </c>
      <c r="DB13" s="101" t="s">
        <v>594</v>
      </c>
      <c r="DC13" s="101" t="s">
        <v>594</v>
      </c>
      <c r="DD13" s="101" t="s">
        <v>594</v>
      </c>
      <c r="DE13" s="97" t="s">
        <v>594</v>
      </c>
      <c r="DF13" s="101" t="s">
        <v>594</v>
      </c>
      <c r="DG13" s="101" t="s">
        <v>594</v>
      </c>
      <c r="DH13" s="101" t="s">
        <v>594</v>
      </c>
      <c r="DI13" s="101" t="s">
        <v>594</v>
      </c>
      <c r="DJ13" s="101" t="s">
        <v>594</v>
      </c>
      <c r="DK13" s="98" t="s">
        <v>594</v>
      </c>
      <c r="DL13" s="97" t="s">
        <v>594</v>
      </c>
      <c r="DM13" s="101" t="s">
        <v>594</v>
      </c>
      <c r="DN13" s="98" t="s">
        <v>594</v>
      </c>
      <c r="DO13" s="103" t="s">
        <v>594</v>
      </c>
      <c r="DP13" s="101" t="s">
        <v>594</v>
      </c>
      <c r="DQ13" s="98" t="s">
        <v>594</v>
      </c>
      <c r="DR13" s="98" t="s">
        <v>594</v>
      </c>
      <c r="DS13" s="103" t="s">
        <v>594</v>
      </c>
      <c r="DT13" s="98" t="s">
        <v>594</v>
      </c>
      <c r="DU13" s="98" t="s">
        <v>594</v>
      </c>
      <c r="DV13" s="101" t="s">
        <v>594</v>
      </c>
      <c r="DW13" s="101" t="s">
        <v>594</v>
      </c>
      <c r="DX13" s="98" t="s">
        <v>594</v>
      </c>
      <c r="DY13" s="101" t="s">
        <v>594</v>
      </c>
      <c r="DZ13" s="98" t="s">
        <v>594</v>
      </c>
      <c r="EA13" s="98" t="s">
        <v>594</v>
      </c>
      <c r="EB13" s="98" t="s">
        <v>594</v>
      </c>
      <c r="EC13" s="98" t="s">
        <v>594</v>
      </c>
      <c r="ED13" s="98" t="s">
        <v>594</v>
      </c>
      <c r="EE13" s="98" t="s">
        <v>594</v>
      </c>
      <c r="EF13" s="98" t="s">
        <v>594</v>
      </c>
      <c r="EG13" s="98" t="s">
        <v>594</v>
      </c>
      <c r="EH13" s="101" t="s">
        <v>594</v>
      </c>
      <c r="EI13" s="101" t="s">
        <v>594</v>
      </c>
      <c r="EJ13" s="98" t="s">
        <v>594</v>
      </c>
      <c r="EK13" s="98" t="s">
        <v>594</v>
      </c>
      <c r="EL13" s="101" t="s">
        <v>594</v>
      </c>
      <c r="EM13" s="101" t="s">
        <v>594</v>
      </c>
      <c r="EN13" s="104" t="s">
        <v>594</v>
      </c>
      <c r="EO13" s="98" t="s">
        <v>594</v>
      </c>
      <c r="EP13" s="97" t="s">
        <v>594</v>
      </c>
      <c r="EQ13" s="98" t="s">
        <v>594</v>
      </c>
      <c r="ER13" s="98" t="s">
        <v>594</v>
      </c>
      <c r="ES13" s="97" t="s">
        <v>594</v>
      </c>
      <c r="ET13" s="98" t="s">
        <v>594</v>
      </c>
      <c r="EU13" s="101" t="s">
        <v>594</v>
      </c>
      <c r="EV13" s="101" t="s">
        <v>594</v>
      </c>
      <c r="EW13" s="101" t="s">
        <v>594</v>
      </c>
      <c r="EX13" s="101" t="s">
        <v>594</v>
      </c>
      <c r="EY13" s="101" t="s">
        <v>594</v>
      </c>
      <c r="EZ13" s="98" t="s">
        <v>594</v>
      </c>
      <c r="FA13" s="101" t="s">
        <v>594</v>
      </c>
      <c r="FB13" s="101" t="s">
        <v>594</v>
      </c>
      <c r="FC13" s="98" t="s">
        <v>594</v>
      </c>
      <c r="FD13" s="98" t="s">
        <v>594</v>
      </c>
      <c r="FE13" s="98" t="s">
        <v>594</v>
      </c>
      <c r="FF13" s="98"/>
      <c r="FG13" s="103" t="s">
        <v>594</v>
      </c>
      <c r="FH13" s="98" t="s">
        <v>594</v>
      </c>
      <c r="FI13" s="98" t="s">
        <v>594</v>
      </c>
      <c r="FJ13" s="98" t="s">
        <v>594</v>
      </c>
      <c r="FK13" s="98" t="s">
        <v>594</v>
      </c>
      <c r="FL13" s="101" t="s">
        <v>594</v>
      </c>
      <c r="FM13" s="98" t="s">
        <v>594</v>
      </c>
      <c r="FN13" s="101" t="s">
        <v>594</v>
      </c>
      <c r="FO13" s="98" t="s">
        <v>594</v>
      </c>
      <c r="FP13" s="98" t="s">
        <v>594</v>
      </c>
      <c r="FQ13" s="98" t="s">
        <v>594</v>
      </c>
      <c r="FR13" s="98" t="s">
        <v>594</v>
      </c>
      <c r="FS13" s="98" t="s">
        <v>594</v>
      </c>
      <c r="FT13" s="98" t="s">
        <v>594</v>
      </c>
      <c r="FU13" s="98" t="s">
        <v>594</v>
      </c>
      <c r="FV13" s="98" t="s">
        <v>594</v>
      </c>
      <c r="FW13" s="98" t="s">
        <v>594</v>
      </c>
      <c r="FX13" s="101" t="s">
        <v>594</v>
      </c>
      <c r="FY13" s="101" t="s">
        <v>594</v>
      </c>
      <c r="FZ13" s="101" t="s">
        <v>594</v>
      </c>
      <c r="GA13" s="101" t="s">
        <v>594</v>
      </c>
      <c r="GB13" s="101" t="s">
        <v>594</v>
      </c>
      <c r="GC13" s="98" t="s">
        <v>594</v>
      </c>
      <c r="GD13" s="98" t="s">
        <v>594</v>
      </c>
      <c r="GE13" s="97" t="s">
        <v>594</v>
      </c>
      <c r="GF13" s="97" t="s">
        <v>594</v>
      </c>
      <c r="GG13" s="102" t="s">
        <v>594</v>
      </c>
      <c r="GH13" s="101" t="s">
        <v>594</v>
      </c>
      <c r="GI13" s="98" t="s">
        <v>594</v>
      </c>
      <c r="GJ13" s="101" t="s">
        <v>594</v>
      </c>
      <c r="GK13" s="101" t="s">
        <v>594</v>
      </c>
      <c r="GL13" s="101" t="s">
        <v>594</v>
      </c>
      <c r="GM13" s="98" t="s">
        <v>594</v>
      </c>
      <c r="GN13" s="102" t="s">
        <v>594</v>
      </c>
      <c r="GO13" s="102" t="s">
        <v>594</v>
      </c>
      <c r="GP13" s="102" t="s">
        <v>594</v>
      </c>
      <c r="GQ13" s="97" t="s">
        <v>594</v>
      </c>
      <c r="GR13" s="98" t="s">
        <v>594</v>
      </c>
      <c r="GS13" s="98" t="s">
        <v>594</v>
      </c>
      <c r="GT13" s="98" t="s">
        <v>594</v>
      </c>
      <c r="GU13" s="98" t="s">
        <v>594</v>
      </c>
      <c r="GV13" s="97" t="s">
        <v>594</v>
      </c>
      <c r="GW13" s="98" t="s">
        <v>594</v>
      </c>
      <c r="GX13" s="98" t="s">
        <v>594</v>
      </c>
      <c r="GY13" s="98" t="s">
        <v>594</v>
      </c>
      <c r="GZ13" s="97" t="s">
        <v>594</v>
      </c>
      <c r="HA13" s="98" t="s">
        <v>594</v>
      </c>
      <c r="HB13" s="101" t="s">
        <v>594</v>
      </c>
      <c r="HC13" s="102" t="s">
        <v>594</v>
      </c>
      <c r="HD13" s="102" t="s">
        <v>594</v>
      </c>
      <c r="HE13" s="102" t="s">
        <v>594</v>
      </c>
      <c r="HF13" s="101" t="s">
        <v>594</v>
      </c>
      <c r="HG13" s="101" t="s">
        <v>594</v>
      </c>
      <c r="HH13" s="97" t="s">
        <v>594</v>
      </c>
      <c r="HI13" s="98" t="s">
        <v>594</v>
      </c>
      <c r="HJ13" s="97" t="s">
        <v>594</v>
      </c>
      <c r="HK13" s="98" t="s">
        <v>594</v>
      </c>
      <c r="HL13" s="97" t="s">
        <v>594</v>
      </c>
      <c r="HM13" s="98" t="s">
        <v>594</v>
      </c>
      <c r="HN13" s="101" t="s">
        <v>594</v>
      </c>
      <c r="HO13" s="101" t="s">
        <v>594</v>
      </c>
      <c r="HP13" s="101" t="s">
        <v>594</v>
      </c>
      <c r="HQ13" s="101" t="s">
        <v>594</v>
      </c>
      <c r="HR13" s="101" t="s">
        <v>594</v>
      </c>
      <c r="HS13" s="98" t="s">
        <v>594</v>
      </c>
      <c r="HT13" s="98" t="s">
        <v>594</v>
      </c>
      <c r="HU13" s="102" t="s">
        <v>594</v>
      </c>
      <c r="HV13" s="102" t="s">
        <v>594</v>
      </c>
      <c r="HW13" s="102" t="s">
        <v>594</v>
      </c>
      <c r="HX13" s="101" t="s">
        <v>594</v>
      </c>
      <c r="HY13" s="102"/>
      <c r="HZ13" s="101" t="s">
        <v>594</v>
      </c>
      <c r="IA13" s="101" t="s">
        <v>594</v>
      </c>
      <c r="IB13" s="98" t="s">
        <v>594</v>
      </c>
      <c r="IC13" s="101" t="s">
        <v>594</v>
      </c>
      <c r="ID13" s="98" t="s">
        <v>594</v>
      </c>
      <c r="IE13" s="98" t="s">
        <v>594</v>
      </c>
      <c r="IF13" s="97" t="s">
        <v>594</v>
      </c>
      <c r="IG13" s="98" t="s">
        <v>594</v>
      </c>
      <c r="IH13" s="98" t="s">
        <v>594</v>
      </c>
      <c r="II13" s="101" t="s">
        <v>594</v>
      </c>
      <c r="IJ13" s="101" t="s">
        <v>594</v>
      </c>
      <c r="IK13" s="98" t="s">
        <v>594</v>
      </c>
      <c r="IL13" s="97" t="s">
        <v>594</v>
      </c>
      <c r="IM13" s="98" t="s">
        <v>594</v>
      </c>
      <c r="IN13" s="98" t="s">
        <v>594</v>
      </c>
      <c r="IO13" s="98" t="s">
        <v>594</v>
      </c>
      <c r="IP13" s="98" t="s">
        <v>594</v>
      </c>
      <c r="IQ13" s="98" t="s">
        <v>594</v>
      </c>
      <c r="IR13" s="103" t="s">
        <v>594</v>
      </c>
      <c r="IS13" s="103" t="s">
        <v>594</v>
      </c>
      <c r="IT13" s="103" t="s">
        <v>594</v>
      </c>
      <c r="IU13" s="97" t="s">
        <v>594</v>
      </c>
      <c r="IV13" s="98" t="s">
        <v>594</v>
      </c>
      <c r="IW13" s="97" t="s">
        <v>594</v>
      </c>
      <c r="IX13" s="103" t="s">
        <v>594</v>
      </c>
      <c r="IY13" s="103" t="s">
        <v>594</v>
      </c>
      <c r="IZ13" s="98" t="s">
        <v>594</v>
      </c>
      <c r="JA13" s="97" t="s">
        <v>594</v>
      </c>
      <c r="JB13" s="98" t="s">
        <v>594</v>
      </c>
      <c r="JC13" s="98" t="s">
        <v>594</v>
      </c>
      <c r="JD13" s="98" t="s">
        <v>594</v>
      </c>
      <c r="JE13" s="98" t="s">
        <v>594</v>
      </c>
      <c r="JF13" s="98" t="s">
        <v>594</v>
      </c>
      <c r="JG13" s="98" t="s">
        <v>594</v>
      </c>
      <c r="JH13" s="98" t="s">
        <v>594</v>
      </c>
      <c r="JI13" s="98" t="s">
        <v>594</v>
      </c>
      <c r="JJ13" s="98" t="s">
        <v>594</v>
      </c>
      <c r="JK13" s="98" t="s">
        <v>594</v>
      </c>
      <c r="JL13" s="102" t="s">
        <v>594</v>
      </c>
      <c r="JM13" s="98" t="s">
        <v>594</v>
      </c>
      <c r="JN13" s="98" t="s">
        <v>594</v>
      </c>
      <c r="JO13" s="98" t="s">
        <v>594</v>
      </c>
      <c r="JP13" s="101" t="s">
        <v>594</v>
      </c>
      <c r="JQ13" s="101" t="s">
        <v>594</v>
      </c>
      <c r="JR13" s="101" t="s">
        <v>594</v>
      </c>
      <c r="JS13" s="98" t="s">
        <v>594</v>
      </c>
      <c r="JT13" s="98" t="s">
        <v>594</v>
      </c>
      <c r="JU13" s="98" t="s">
        <v>594</v>
      </c>
      <c r="JV13" s="101" t="s">
        <v>594</v>
      </c>
      <c r="JW13" s="104" t="s">
        <v>594</v>
      </c>
      <c r="JX13" s="101" t="s">
        <v>594</v>
      </c>
      <c r="JY13" s="101" t="s">
        <v>594</v>
      </c>
      <c r="JZ13" s="102" t="s">
        <v>594</v>
      </c>
      <c r="KA13" s="102" t="s">
        <v>594</v>
      </c>
      <c r="KB13" s="104" t="s">
        <v>594</v>
      </c>
      <c r="KC13" s="104" t="s">
        <v>594</v>
      </c>
      <c r="KD13" s="101" t="s">
        <v>594</v>
      </c>
      <c r="KE13" s="104" t="s">
        <v>594</v>
      </c>
      <c r="KF13" s="100" t="s">
        <v>594</v>
      </c>
      <c r="KG13" s="101" t="s">
        <v>594</v>
      </c>
      <c r="KH13" s="101" t="s">
        <v>594</v>
      </c>
      <c r="KI13" s="102" t="s">
        <v>594</v>
      </c>
      <c r="KJ13" s="104" t="s">
        <v>594</v>
      </c>
      <c r="KK13" s="104" t="s">
        <v>594</v>
      </c>
      <c r="KL13" s="100" t="s">
        <v>594</v>
      </c>
      <c r="KM13" s="100" t="s">
        <v>594</v>
      </c>
      <c r="KN13" s="101" t="s">
        <v>594</v>
      </c>
      <c r="KO13" s="101" t="s">
        <v>594</v>
      </c>
      <c r="KP13" s="101" t="s">
        <v>594</v>
      </c>
      <c r="KQ13" s="100" t="s">
        <v>594</v>
      </c>
      <c r="KR13" s="100" t="s">
        <v>594</v>
      </c>
      <c r="KS13" s="104" t="s">
        <v>594</v>
      </c>
      <c r="KT13" s="98" t="s">
        <v>594</v>
      </c>
      <c r="KU13" s="103" t="s">
        <v>594</v>
      </c>
      <c r="KV13" s="98" t="s">
        <v>594</v>
      </c>
      <c r="KW13" s="105"/>
    </row>
    <row r="14" spans="1:309" ht="32">
      <c r="A14" s="144"/>
      <c r="B14" s="95" t="s">
        <v>590</v>
      </c>
      <c r="C14" s="96" t="s">
        <v>629</v>
      </c>
      <c r="D14" s="95" t="s">
        <v>592</v>
      </c>
      <c r="E14" s="95" t="s">
        <v>593</v>
      </c>
      <c r="F14" s="95" t="s">
        <v>594</v>
      </c>
      <c r="G14" s="95" t="s">
        <v>595</v>
      </c>
      <c r="H14" s="95" t="s">
        <v>596</v>
      </c>
      <c r="I14" s="95" t="s">
        <v>597</v>
      </c>
      <c r="J14" s="97" t="s">
        <v>594</v>
      </c>
      <c r="K14" s="98" t="s">
        <v>594</v>
      </c>
      <c r="L14" s="97" t="s">
        <v>594</v>
      </c>
      <c r="M14" s="98" t="s">
        <v>594</v>
      </c>
      <c r="N14" s="97" t="s">
        <v>594</v>
      </c>
      <c r="O14" s="98" t="s">
        <v>594</v>
      </c>
      <c r="P14" s="99" t="s">
        <v>594</v>
      </c>
      <c r="Q14" s="100"/>
      <c r="R14" s="101" t="s">
        <v>598</v>
      </c>
      <c r="S14" s="95" t="s">
        <v>599</v>
      </c>
      <c r="T14" s="98" t="s">
        <v>594</v>
      </c>
      <c r="U14" s="101" t="s">
        <v>594</v>
      </c>
      <c r="V14" s="101" t="s">
        <v>594</v>
      </c>
      <c r="W14" s="101" t="s">
        <v>594</v>
      </c>
      <c r="X14" s="95" t="s">
        <v>600</v>
      </c>
      <c r="Y14" s="95" t="s">
        <v>601</v>
      </c>
      <c r="Z14" s="98" t="s">
        <v>594</v>
      </c>
      <c r="AA14" s="98" t="s">
        <v>594</v>
      </c>
      <c r="AB14" s="98" t="s">
        <v>594</v>
      </c>
      <c r="AC14" s="98" t="s">
        <v>594</v>
      </c>
      <c r="AD14" s="98" t="s">
        <v>594</v>
      </c>
      <c r="AE14" s="98" t="s">
        <v>594</v>
      </c>
      <c r="AF14" s="98" t="s">
        <v>594</v>
      </c>
      <c r="AG14" s="98" t="s">
        <v>594</v>
      </c>
      <c r="AH14" s="98" t="s">
        <v>594</v>
      </c>
      <c r="AI14" s="98" t="s">
        <v>594</v>
      </c>
      <c r="AJ14" s="101" t="s">
        <v>594</v>
      </c>
      <c r="AK14" s="98" t="s">
        <v>594</v>
      </c>
      <c r="AL14" s="101" t="s">
        <v>594</v>
      </c>
      <c r="AM14" s="101" t="s">
        <v>594</v>
      </c>
      <c r="AN14" s="101" t="s">
        <v>594</v>
      </c>
      <c r="AO14" s="101" t="s">
        <v>594</v>
      </c>
      <c r="AP14" s="101" t="s">
        <v>594</v>
      </c>
      <c r="AQ14" s="98" t="s">
        <v>594</v>
      </c>
      <c r="AR14" s="98" t="s">
        <v>594</v>
      </c>
      <c r="AS14" s="95" t="s">
        <v>602</v>
      </c>
      <c r="AT14" s="95" t="s">
        <v>601</v>
      </c>
      <c r="AU14" s="95" t="s">
        <v>603</v>
      </c>
      <c r="AV14" s="95" t="s">
        <v>604</v>
      </c>
      <c r="AW14" s="95" t="s">
        <v>594</v>
      </c>
      <c r="AX14" s="95" t="s">
        <v>605</v>
      </c>
      <c r="AY14" s="95" t="s">
        <v>605</v>
      </c>
      <c r="AZ14" s="101" t="s">
        <v>594</v>
      </c>
      <c r="BA14" s="101" t="s">
        <v>594</v>
      </c>
      <c r="BB14" s="101" t="s">
        <v>594</v>
      </c>
      <c r="BC14" s="101" t="s">
        <v>594</v>
      </c>
      <c r="BD14" s="101" t="s">
        <v>594</v>
      </c>
      <c r="BE14" s="101" t="s">
        <v>594</v>
      </c>
      <c r="BF14" s="101" t="s">
        <v>594</v>
      </c>
      <c r="BG14" s="101" t="s">
        <v>594</v>
      </c>
      <c r="BH14" s="101" t="s">
        <v>594</v>
      </c>
      <c r="BI14" s="101" t="s">
        <v>594</v>
      </c>
      <c r="BJ14" s="101" t="s">
        <v>630</v>
      </c>
      <c r="BK14" s="101" t="s">
        <v>624</v>
      </c>
      <c r="BL14" s="101" t="s">
        <v>21</v>
      </c>
      <c r="BM14" s="101" t="s">
        <v>628</v>
      </c>
      <c r="BN14" s="95" t="s">
        <v>606</v>
      </c>
      <c r="BO14" s="101" t="s">
        <v>594</v>
      </c>
      <c r="BP14" s="98" t="s">
        <v>594</v>
      </c>
      <c r="BQ14" s="101" t="s">
        <v>594</v>
      </c>
      <c r="BR14" s="101" t="s">
        <v>594</v>
      </c>
      <c r="BS14" s="101" t="s">
        <v>594</v>
      </c>
      <c r="BT14" s="98" t="s">
        <v>594</v>
      </c>
      <c r="BU14" s="98" t="s">
        <v>594</v>
      </c>
      <c r="BV14" s="98" t="s">
        <v>594</v>
      </c>
      <c r="BW14" s="98" t="s">
        <v>594</v>
      </c>
      <c r="BX14" s="100" t="s">
        <v>594</v>
      </c>
      <c r="BY14" s="98" t="s">
        <v>594</v>
      </c>
      <c r="BZ14" s="98" t="s">
        <v>594</v>
      </c>
      <c r="CA14" s="101" t="s">
        <v>594</v>
      </c>
      <c r="CB14" s="101" t="s">
        <v>594</v>
      </c>
      <c r="CC14" s="102" t="s">
        <v>594</v>
      </c>
      <c r="CD14" s="101" t="s">
        <v>594</v>
      </c>
      <c r="CE14" s="95" t="s">
        <v>607</v>
      </c>
      <c r="CF14" s="101" t="s">
        <v>594</v>
      </c>
      <c r="CG14" s="101" t="s">
        <v>594</v>
      </c>
      <c r="CH14" s="101" t="s">
        <v>594</v>
      </c>
      <c r="CI14" s="101" t="s">
        <v>594</v>
      </c>
      <c r="CJ14" s="101" t="s">
        <v>594</v>
      </c>
      <c r="CK14" s="98" t="s">
        <v>594</v>
      </c>
      <c r="CL14" s="98" t="s">
        <v>594</v>
      </c>
      <c r="CM14" s="98" t="s">
        <v>594</v>
      </c>
      <c r="CN14" s="101" t="s">
        <v>594</v>
      </c>
      <c r="CO14" s="101" t="s">
        <v>594</v>
      </c>
      <c r="CP14" s="101" t="s">
        <v>594</v>
      </c>
      <c r="CQ14" s="101" t="s">
        <v>594</v>
      </c>
      <c r="CR14" s="101" t="s">
        <v>594</v>
      </c>
      <c r="CS14" s="101" t="s">
        <v>594</v>
      </c>
      <c r="CT14" s="101" t="s">
        <v>594</v>
      </c>
      <c r="CU14" s="101" t="s">
        <v>594</v>
      </c>
      <c r="CV14" s="103" t="s">
        <v>594</v>
      </c>
      <c r="CW14" s="98" t="s">
        <v>594</v>
      </c>
      <c r="CX14" s="98" t="s">
        <v>594</v>
      </c>
      <c r="CY14" s="98" t="s">
        <v>594</v>
      </c>
      <c r="CZ14" s="98" t="s">
        <v>594</v>
      </c>
      <c r="DA14" s="98" t="s">
        <v>594</v>
      </c>
      <c r="DB14" s="101" t="s">
        <v>594</v>
      </c>
      <c r="DC14" s="101" t="s">
        <v>594</v>
      </c>
      <c r="DD14" s="101" t="s">
        <v>594</v>
      </c>
      <c r="DE14" s="97" t="s">
        <v>594</v>
      </c>
      <c r="DF14" s="101" t="s">
        <v>594</v>
      </c>
      <c r="DG14" s="101" t="s">
        <v>594</v>
      </c>
      <c r="DH14" s="101" t="s">
        <v>594</v>
      </c>
      <c r="DI14" s="101" t="s">
        <v>594</v>
      </c>
      <c r="DJ14" s="101" t="s">
        <v>594</v>
      </c>
      <c r="DK14" s="98" t="s">
        <v>594</v>
      </c>
      <c r="DL14" s="97" t="s">
        <v>594</v>
      </c>
      <c r="DM14" s="101" t="s">
        <v>594</v>
      </c>
      <c r="DN14" s="98" t="s">
        <v>594</v>
      </c>
      <c r="DO14" s="103" t="s">
        <v>594</v>
      </c>
      <c r="DP14" s="101" t="s">
        <v>594</v>
      </c>
      <c r="DQ14" s="98" t="s">
        <v>594</v>
      </c>
      <c r="DR14" s="98" t="s">
        <v>594</v>
      </c>
      <c r="DS14" s="103" t="s">
        <v>594</v>
      </c>
      <c r="DT14" s="98" t="s">
        <v>594</v>
      </c>
      <c r="DU14" s="98" t="s">
        <v>594</v>
      </c>
      <c r="DV14" s="101" t="s">
        <v>594</v>
      </c>
      <c r="DW14" s="101" t="s">
        <v>594</v>
      </c>
      <c r="DX14" s="98" t="s">
        <v>594</v>
      </c>
      <c r="DY14" s="101" t="s">
        <v>594</v>
      </c>
      <c r="DZ14" s="98" t="s">
        <v>594</v>
      </c>
      <c r="EA14" s="98" t="s">
        <v>594</v>
      </c>
      <c r="EB14" s="98" t="s">
        <v>594</v>
      </c>
      <c r="EC14" s="98" t="s">
        <v>594</v>
      </c>
      <c r="ED14" s="98" t="s">
        <v>594</v>
      </c>
      <c r="EE14" s="98" t="s">
        <v>594</v>
      </c>
      <c r="EF14" s="98" t="s">
        <v>594</v>
      </c>
      <c r="EG14" s="98" t="s">
        <v>594</v>
      </c>
      <c r="EH14" s="101" t="s">
        <v>594</v>
      </c>
      <c r="EI14" s="101" t="s">
        <v>594</v>
      </c>
      <c r="EJ14" s="98" t="s">
        <v>594</v>
      </c>
      <c r="EK14" s="98" t="s">
        <v>594</v>
      </c>
      <c r="EL14" s="101" t="s">
        <v>594</v>
      </c>
      <c r="EM14" s="101" t="s">
        <v>594</v>
      </c>
      <c r="EN14" s="104" t="s">
        <v>594</v>
      </c>
      <c r="EO14" s="98" t="s">
        <v>594</v>
      </c>
      <c r="EP14" s="97" t="s">
        <v>594</v>
      </c>
      <c r="EQ14" s="98" t="s">
        <v>594</v>
      </c>
      <c r="ER14" s="98" t="s">
        <v>594</v>
      </c>
      <c r="ES14" s="97" t="s">
        <v>594</v>
      </c>
      <c r="ET14" s="98" t="s">
        <v>594</v>
      </c>
      <c r="EU14" s="101" t="s">
        <v>594</v>
      </c>
      <c r="EV14" s="101" t="s">
        <v>594</v>
      </c>
      <c r="EW14" s="101" t="s">
        <v>594</v>
      </c>
      <c r="EX14" s="101" t="s">
        <v>594</v>
      </c>
      <c r="EY14" s="101" t="s">
        <v>594</v>
      </c>
      <c r="EZ14" s="98" t="s">
        <v>594</v>
      </c>
      <c r="FA14" s="101" t="s">
        <v>594</v>
      </c>
      <c r="FB14" s="101" t="s">
        <v>594</v>
      </c>
      <c r="FC14" s="98" t="s">
        <v>594</v>
      </c>
      <c r="FD14" s="98" t="s">
        <v>594</v>
      </c>
      <c r="FE14" s="98" t="s">
        <v>594</v>
      </c>
      <c r="FF14" s="98"/>
      <c r="FG14" s="103" t="s">
        <v>594</v>
      </c>
      <c r="FH14" s="98" t="s">
        <v>594</v>
      </c>
      <c r="FI14" s="98" t="s">
        <v>594</v>
      </c>
      <c r="FJ14" s="98" t="s">
        <v>594</v>
      </c>
      <c r="FK14" s="98" t="s">
        <v>594</v>
      </c>
      <c r="FL14" s="101" t="s">
        <v>594</v>
      </c>
      <c r="FM14" s="98" t="s">
        <v>594</v>
      </c>
      <c r="FN14" s="101" t="s">
        <v>594</v>
      </c>
      <c r="FO14" s="98" t="s">
        <v>594</v>
      </c>
      <c r="FP14" s="98" t="s">
        <v>594</v>
      </c>
      <c r="FQ14" s="98" t="s">
        <v>594</v>
      </c>
      <c r="FR14" s="98" t="s">
        <v>594</v>
      </c>
      <c r="FS14" s="98" t="s">
        <v>594</v>
      </c>
      <c r="FT14" s="98" t="s">
        <v>594</v>
      </c>
      <c r="FU14" s="98" t="s">
        <v>594</v>
      </c>
      <c r="FV14" s="98" t="s">
        <v>594</v>
      </c>
      <c r="FW14" s="98" t="s">
        <v>594</v>
      </c>
      <c r="FX14" s="101" t="s">
        <v>594</v>
      </c>
      <c r="FY14" s="101" t="s">
        <v>594</v>
      </c>
      <c r="FZ14" s="101" t="s">
        <v>594</v>
      </c>
      <c r="GA14" s="101" t="s">
        <v>594</v>
      </c>
      <c r="GB14" s="101" t="s">
        <v>594</v>
      </c>
      <c r="GC14" s="98" t="s">
        <v>594</v>
      </c>
      <c r="GD14" s="98" t="s">
        <v>594</v>
      </c>
      <c r="GE14" s="97" t="s">
        <v>594</v>
      </c>
      <c r="GF14" s="97" t="s">
        <v>594</v>
      </c>
      <c r="GG14" s="102" t="s">
        <v>594</v>
      </c>
      <c r="GH14" s="101" t="s">
        <v>594</v>
      </c>
      <c r="GI14" s="98" t="s">
        <v>594</v>
      </c>
      <c r="GJ14" s="101" t="s">
        <v>594</v>
      </c>
      <c r="GK14" s="101" t="s">
        <v>594</v>
      </c>
      <c r="GL14" s="101" t="s">
        <v>594</v>
      </c>
      <c r="GM14" s="98" t="s">
        <v>594</v>
      </c>
      <c r="GN14" s="102" t="s">
        <v>594</v>
      </c>
      <c r="GO14" s="102" t="s">
        <v>594</v>
      </c>
      <c r="GP14" s="102" t="s">
        <v>594</v>
      </c>
      <c r="GQ14" s="97" t="s">
        <v>594</v>
      </c>
      <c r="GR14" s="98" t="s">
        <v>594</v>
      </c>
      <c r="GS14" s="98" t="s">
        <v>594</v>
      </c>
      <c r="GT14" s="98" t="s">
        <v>594</v>
      </c>
      <c r="GU14" s="98" t="s">
        <v>594</v>
      </c>
      <c r="GV14" s="97" t="s">
        <v>594</v>
      </c>
      <c r="GW14" s="98" t="s">
        <v>594</v>
      </c>
      <c r="GX14" s="98" t="s">
        <v>594</v>
      </c>
      <c r="GY14" s="98" t="s">
        <v>594</v>
      </c>
      <c r="GZ14" s="97" t="s">
        <v>594</v>
      </c>
      <c r="HA14" s="98" t="s">
        <v>594</v>
      </c>
      <c r="HB14" s="101" t="s">
        <v>594</v>
      </c>
      <c r="HC14" s="102" t="s">
        <v>594</v>
      </c>
      <c r="HD14" s="102" t="s">
        <v>594</v>
      </c>
      <c r="HE14" s="102" t="s">
        <v>594</v>
      </c>
      <c r="HF14" s="101" t="s">
        <v>594</v>
      </c>
      <c r="HG14" s="101" t="s">
        <v>594</v>
      </c>
      <c r="HH14" s="97" t="s">
        <v>594</v>
      </c>
      <c r="HI14" s="98" t="s">
        <v>594</v>
      </c>
      <c r="HJ14" s="97" t="s">
        <v>594</v>
      </c>
      <c r="HK14" s="98" t="s">
        <v>594</v>
      </c>
      <c r="HL14" s="97" t="s">
        <v>594</v>
      </c>
      <c r="HM14" s="98" t="s">
        <v>594</v>
      </c>
      <c r="HN14" s="101" t="s">
        <v>594</v>
      </c>
      <c r="HO14" s="101" t="s">
        <v>594</v>
      </c>
      <c r="HP14" s="101" t="s">
        <v>594</v>
      </c>
      <c r="HQ14" s="101" t="s">
        <v>594</v>
      </c>
      <c r="HR14" s="101" t="s">
        <v>594</v>
      </c>
      <c r="HS14" s="98" t="s">
        <v>594</v>
      </c>
      <c r="HT14" s="101" t="s">
        <v>608</v>
      </c>
      <c r="HU14" s="102">
        <v>3</v>
      </c>
      <c r="HV14" s="102">
        <v>2</v>
      </c>
      <c r="HW14" s="102">
        <v>5</v>
      </c>
      <c r="HX14" s="101" t="s">
        <v>609</v>
      </c>
      <c r="HY14" s="102">
        <v>0.60</v>
      </c>
      <c r="HZ14" s="101" t="s">
        <v>610</v>
      </c>
      <c r="IA14" s="101" t="s">
        <v>609</v>
      </c>
      <c r="IB14" s="98" t="s">
        <v>594</v>
      </c>
      <c r="IC14" s="101" t="s">
        <v>609</v>
      </c>
      <c r="ID14" s="98" t="s">
        <v>594</v>
      </c>
      <c r="IE14" s="98" t="s">
        <v>594</v>
      </c>
      <c r="IF14" s="102" t="s">
        <v>594</v>
      </c>
      <c r="IG14" s="101" t="s">
        <v>594</v>
      </c>
      <c r="IH14" s="98" t="s">
        <v>594</v>
      </c>
      <c r="II14" s="101" t="s">
        <v>594</v>
      </c>
      <c r="IJ14" s="101" t="s">
        <v>594</v>
      </c>
      <c r="IK14" s="98" t="s">
        <v>594</v>
      </c>
      <c r="IL14" s="102" t="s">
        <v>594</v>
      </c>
      <c r="IM14" s="95" t="s">
        <v>611</v>
      </c>
      <c r="IN14" s="98" t="s">
        <v>594</v>
      </c>
      <c r="IO14" s="98" t="s">
        <v>594</v>
      </c>
      <c r="IP14" s="98" t="s">
        <v>594</v>
      </c>
      <c r="IQ14" s="101" t="s">
        <v>594</v>
      </c>
      <c r="IR14" s="103" t="s">
        <v>594</v>
      </c>
      <c r="IS14" s="103" t="s">
        <v>594</v>
      </c>
      <c r="IT14" s="103" t="s">
        <v>594</v>
      </c>
      <c r="IU14" s="97" t="s">
        <v>594</v>
      </c>
      <c r="IV14" s="98" t="s">
        <v>594</v>
      </c>
      <c r="IW14" s="97" t="s">
        <v>594</v>
      </c>
      <c r="IX14" s="103" t="s">
        <v>594</v>
      </c>
      <c r="IY14" s="103" t="s">
        <v>594</v>
      </c>
      <c r="IZ14" s="98" t="s">
        <v>594</v>
      </c>
      <c r="JA14" s="97" t="s">
        <v>594</v>
      </c>
      <c r="JB14" s="98" t="s">
        <v>594</v>
      </c>
      <c r="JC14" s="98" t="s">
        <v>594</v>
      </c>
      <c r="JD14" s="98" t="s">
        <v>594</v>
      </c>
      <c r="JE14" s="95" t="s">
        <v>612</v>
      </c>
      <c r="JF14" s="101" t="s">
        <v>594</v>
      </c>
      <c r="JG14" s="101" t="s">
        <v>594</v>
      </c>
      <c r="JH14" s="101" t="s">
        <v>594</v>
      </c>
      <c r="JI14" s="101" t="s">
        <v>594</v>
      </c>
      <c r="JJ14" s="98" t="s">
        <v>594</v>
      </c>
      <c r="JK14" s="101" t="s">
        <v>594</v>
      </c>
      <c r="JL14" s="102" t="s">
        <v>594</v>
      </c>
      <c r="JM14" s="98" t="s">
        <v>594</v>
      </c>
      <c r="JN14" s="98" t="s">
        <v>594</v>
      </c>
      <c r="JO14" s="98" t="s">
        <v>594</v>
      </c>
      <c r="JP14" s="101" t="s">
        <v>594</v>
      </c>
      <c r="JQ14" s="101" t="s">
        <v>594</v>
      </c>
      <c r="JR14" s="101" t="s">
        <v>594</v>
      </c>
      <c r="JS14" s="98" t="s">
        <v>594</v>
      </c>
      <c r="JT14" s="98" t="s">
        <v>594</v>
      </c>
      <c r="JU14" s="98" t="s">
        <v>594</v>
      </c>
      <c r="JV14" s="101" t="s">
        <v>594</v>
      </c>
      <c r="JW14" s="104" t="s">
        <v>594</v>
      </c>
      <c r="JX14" s="101" t="s">
        <v>594</v>
      </c>
      <c r="JY14" s="101" t="s">
        <v>594</v>
      </c>
      <c r="JZ14" s="102" t="s">
        <v>594</v>
      </c>
      <c r="KA14" s="102" t="s">
        <v>594</v>
      </c>
      <c r="KB14" s="104" t="s">
        <v>594</v>
      </c>
      <c r="KC14" s="104" t="s">
        <v>594</v>
      </c>
      <c r="KD14" s="101" t="s">
        <v>594</v>
      </c>
      <c r="KE14" s="104" t="s">
        <v>594</v>
      </c>
      <c r="KF14" s="100" t="s">
        <v>594</v>
      </c>
      <c r="KG14" s="101" t="s">
        <v>594</v>
      </c>
      <c r="KH14" s="101" t="s">
        <v>594</v>
      </c>
      <c r="KI14" s="102" t="s">
        <v>594</v>
      </c>
      <c r="KJ14" s="104" t="s">
        <v>594</v>
      </c>
      <c r="KK14" s="104" t="s">
        <v>594</v>
      </c>
      <c r="KL14" s="100" t="s">
        <v>594</v>
      </c>
      <c r="KM14" s="100" t="s">
        <v>594</v>
      </c>
      <c r="KN14" s="101" t="s">
        <v>594</v>
      </c>
      <c r="KO14" s="101" t="s">
        <v>594</v>
      </c>
      <c r="KP14" s="101" t="s">
        <v>594</v>
      </c>
      <c r="KQ14" s="100" t="s">
        <v>594</v>
      </c>
      <c r="KR14" s="100" t="s">
        <v>594</v>
      </c>
      <c r="KS14" s="104" t="s">
        <v>594</v>
      </c>
      <c r="KT14" s="98" t="s">
        <v>594</v>
      </c>
      <c r="KU14" s="103" t="s">
        <v>594</v>
      </c>
      <c r="KV14" s="98" t="s">
        <v>594</v>
      </c>
      <c r="KW14" s="105"/>
    </row>
    <row r="15" spans="1:309" ht="32">
      <c r="A15" s="144"/>
      <c r="B15" s="95" t="s">
        <v>590</v>
      </c>
      <c r="C15" s="96" t="s">
        <v>631</v>
      </c>
      <c r="D15" s="95" t="s">
        <v>592</v>
      </c>
      <c r="E15" s="95" t="s">
        <v>632</v>
      </c>
      <c r="F15" s="95" t="s">
        <v>594</v>
      </c>
      <c r="G15" s="95" t="s">
        <v>633</v>
      </c>
      <c r="H15" s="95" t="s">
        <v>596</v>
      </c>
      <c r="I15" s="95" t="s">
        <v>634</v>
      </c>
      <c r="J15" s="97" t="s">
        <v>594</v>
      </c>
      <c r="K15" s="98" t="s">
        <v>594</v>
      </c>
      <c r="L15" s="97" t="s">
        <v>594</v>
      </c>
      <c r="M15" s="98" t="s">
        <v>594</v>
      </c>
      <c r="N15" s="97" t="s">
        <v>594</v>
      </c>
      <c r="O15" s="98" t="s">
        <v>594</v>
      </c>
      <c r="P15" s="99" t="s">
        <v>594</v>
      </c>
      <c r="Q15" s="100"/>
      <c r="R15" s="101" t="s">
        <v>598</v>
      </c>
      <c r="S15" s="95" t="s">
        <v>599</v>
      </c>
      <c r="T15" s="98" t="s">
        <v>594</v>
      </c>
      <c r="U15" s="101" t="s">
        <v>594</v>
      </c>
      <c r="V15" s="101" t="s">
        <v>594</v>
      </c>
      <c r="W15" s="101" t="s">
        <v>594</v>
      </c>
      <c r="X15" s="95" t="s">
        <v>600</v>
      </c>
      <c r="Y15" s="95" t="s">
        <v>601</v>
      </c>
      <c r="Z15" s="98" t="s">
        <v>594</v>
      </c>
      <c r="AA15" s="98" t="s">
        <v>594</v>
      </c>
      <c r="AB15" s="98" t="s">
        <v>594</v>
      </c>
      <c r="AC15" s="98" t="s">
        <v>594</v>
      </c>
      <c r="AD15" s="98" t="s">
        <v>594</v>
      </c>
      <c r="AE15" s="98" t="s">
        <v>594</v>
      </c>
      <c r="AF15" s="98" t="s">
        <v>594</v>
      </c>
      <c r="AG15" s="98" t="s">
        <v>594</v>
      </c>
      <c r="AH15" s="98" t="s">
        <v>594</v>
      </c>
      <c r="AI15" s="98" t="s">
        <v>594</v>
      </c>
      <c r="AJ15" s="101" t="s">
        <v>594</v>
      </c>
      <c r="AK15" s="98" t="s">
        <v>594</v>
      </c>
      <c r="AL15" s="101" t="s">
        <v>594</v>
      </c>
      <c r="AM15" s="101" t="s">
        <v>594</v>
      </c>
      <c r="AN15" s="101" t="s">
        <v>594</v>
      </c>
      <c r="AO15" s="101" t="s">
        <v>594</v>
      </c>
      <c r="AP15" s="101" t="s">
        <v>594</v>
      </c>
      <c r="AQ15" s="98" t="s">
        <v>594</v>
      </c>
      <c r="AR15" s="98" t="s">
        <v>594</v>
      </c>
      <c r="AS15" s="95" t="s">
        <v>602</v>
      </c>
      <c r="AT15" s="95" t="s">
        <v>601</v>
      </c>
      <c r="AU15" s="95" t="s">
        <v>603</v>
      </c>
      <c r="AV15" s="95" t="s">
        <v>604</v>
      </c>
      <c r="AW15" s="95" t="s">
        <v>594</v>
      </c>
      <c r="AX15" s="95" t="s">
        <v>605</v>
      </c>
      <c r="AY15" s="95" t="s">
        <v>605</v>
      </c>
      <c r="AZ15" s="101" t="s">
        <v>594</v>
      </c>
      <c r="BA15" s="101" t="s">
        <v>594</v>
      </c>
      <c r="BB15" s="101" t="s">
        <v>594</v>
      </c>
      <c r="BC15" s="101" t="s">
        <v>594</v>
      </c>
      <c r="BD15" s="101" t="s">
        <v>594</v>
      </c>
      <c r="BE15" s="101" t="s">
        <v>594</v>
      </c>
      <c r="BF15" s="101" t="s">
        <v>594</v>
      </c>
      <c r="BG15" s="101" t="s">
        <v>594</v>
      </c>
      <c r="BH15" s="101" t="s">
        <v>594</v>
      </c>
      <c r="BI15" s="101" t="s">
        <v>594</v>
      </c>
      <c r="BJ15" s="101" t="s">
        <v>630</v>
      </c>
      <c r="BK15" s="101" t="s">
        <v>624</v>
      </c>
      <c r="BL15" s="101" t="s">
        <v>21</v>
      </c>
      <c r="BM15" s="101" t="s">
        <v>628</v>
      </c>
      <c r="BN15" s="95" t="s">
        <v>606</v>
      </c>
      <c r="BO15" s="101" t="s">
        <v>594</v>
      </c>
      <c r="BP15" s="98" t="s">
        <v>594</v>
      </c>
      <c r="BQ15" s="101" t="s">
        <v>594</v>
      </c>
      <c r="BR15" s="101" t="s">
        <v>594</v>
      </c>
      <c r="BS15" s="101" t="s">
        <v>594</v>
      </c>
      <c r="BT15" s="98" t="s">
        <v>594</v>
      </c>
      <c r="BU15" s="98" t="s">
        <v>594</v>
      </c>
      <c r="BV15" s="98" t="s">
        <v>594</v>
      </c>
      <c r="BW15" s="98" t="s">
        <v>594</v>
      </c>
      <c r="BX15" s="100" t="s">
        <v>594</v>
      </c>
      <c r="BY15" s="98" t="s">
        <v>594</v>
      </c>
      <c r="BZ15" s="98" t="s">
        <v>594</v>
      </c>
      <c r="CA15" s="101" t="s">
        <v>594</v>
      </c>
      <c r="CB15" s="101" t="s">
        <v>594</v>
      </c>
      <c r="CC15" s="102" t="s">
        <v>594</v>
      </c>
      <c r="CD15" s="101" t="s">
        <v>594</v>
      </c>
      <c r="CE15" s="95" t="s">
        <v>607</v>
      </c>
      <c r="CF15" s="101" t="s">
        <v>594</v>
      </c>
      <c r="CG15" s="101" t="s">
        <v>594</v>
      </c>
      <c r="CH15" s="101" t="s">
        <v>594</v>
      </c>
      <c r="CI15" s="101" t="s">
        <v>594</v>
      </c>
      <c r="CJ15" s="101" t="s">
        <v>594</v>
      </c>
      <c r="CK15" s="98" t="s">
        <v>594</v>
      </c>
      <c r="CL15" s="98" t="s">
        <v>594</v>
      </c>
      <c r="CM15" s="98" t="s">
        <v>594</v>
      </c>
      <c r="CN15" s="101" t="s">
        <v>594</v>
      </c>
      <c r="CO15" s="101" t="s">
        <v>594</v>
      </c>
      <c r="CP15" s="101" t="s">
        <v>594</v>
      </c>
      <c r="CQ15" s="101" t="s">
        <v>594</v>
      </c>
      <c r="CR15" s="101" t="s">
        <v>594</v>
      </c>
      <c r="CS15" s="101" t="s">
        <v>594</v>
      </c>
      <c r="CT15" s="101" t="s">
        <v>594</v>
      </c>
      <c r="CU15" s="101" t="s">
        <v>594</v>
      </c>
      <c r="CV15" s="103" t="s">
        <v>594</v>
      </c>
      <c r="CW15" s="98" t="s">
        <v>594</v>
      </c>
      <c r="CX15" s="98" t="s">
        <v>594</v>
      </c>
      <c r="CY15" s="98" t="s">
        <v>594</v>
      </c>
      <c r="CZ15" s="98" t="s">
        <v>594</v>
      </c>
      <c r="DA15" s="98" t="s">
        <v>594</v>
      </c>
      <c r="DB15" s="101" t="s">
        <v>594</v>
      </c>
      <c r="DC15" s="101" t="s">
        <v>594</v>
      </c>
      <c r="DD15" s="101" t="s">
        <v>594</v>
      </c>
      <c r="DE15" s="97" t="s">
        <v>594</v>
      </c>
      <c r="DF15" s="101" t="s">
        <v>594</v>
      </c>
      <c r="DG15" s="101" t="s">
        <v>594</v>
      </c>
      <c r="DH15" s="101" t="s">
        <v>594</v>
      </c>
      <c r="DI15" s="101" t="s">
        <v>594</v>
      </c>
      <c r="DJ15" s="101" t="s">
        <v>594</v>
      </c>
      <c r="DK15" s="98" t="s">
        <v>594</v>
      </c>
      <c r="DL15" s="97" t="s">
        <v>594</v>
      </c>
      <c r="DM15" s="101" t="s">
        <v>594</v>
      </c>
      <c r="DN15" s="98" t="s">
        <v>594</v>
      </c>
      <c r="DO15" s="103" t="s">
        <v>594</v>
      </c>
      <c r="DP15" s="101" t="s">
        <v>594</v>
      </c>
      <c r="DQ15" s="98" t="s">
        <v>594</v>
      </c>
      <c r="DR15" s="98" t="s">
        <v>594</v>
      </c>
      <c r="DS15" s="103" t="s">
        <v>594</v>
      </c>
      <c r="DT15" s="98" t="s">
        <v>594</v>
      </c>
      <c r="DU15" s="98" t="s">
        <v>594</v>
      </c>
      <c r="DV15" s="101" t="s">
        <v>594</v>
      </c>
      <c r="DW15" s="101" t="s">
        <v>594</v>
      </c>
      <c r="DX15" s="98" t="s">
        <v>594</v>
      </c>
      <c r="DY15" s="101" t="s">
        <v>594</v>
      </c>
      <c r="DZ15" s="98" t="s">
        <v>594</v>
      </c>
      <c r="EA15" s="98" t="s">
        <v>594</v>
      </c>
      <c r="EB15" s="98" t="s">
        <v>594</v>
      </c>
      <c r="EC15" s="98" t="s">
        <v>594</v>
      </c>
      <c r="ED15" s="98" t="s">
        <v>594</v>
      </c>
      <c r="EE15" s="98" t="s">
        <v>594</v>
      </c>
      <c r="EF15" s="98" t="s">
        <v>594</v>
      </c>
      <c r="EG15" s="98" t="s">
        <v>594</v>
      </c>
      <c r="EH15" s="101" t="s">
        <v>594</v>
      </c>
      <c r="EI15" s="101" t="s">
        <v>594</v>
      </c>
      <c r="EJ15" s="98" t="s">
        <v>594</v>
      </c>
      <c r="EK15" s="98" t="s">
        <v>594</v>
      </c>
      <c r="EL15" s="101" t="s">
        <v>594</v>
      </c>
      <c r="EM15" s="101" t="s">
        <v>594</v>
      </c>
      <c r="EN15" s="104" t="s">
        <v>594</v>
      </c>
      <c r="EO15" s="98" t="s">
        <v>594</v>
      </c>
      <c r="EP15" s="97" t="s">
        <v>594</v>
      </c>
      <c r="EQ15" s="98" t="s">
        <v>594</v>
      </c>
      <c r="ER15" s="98" t="s">
        <v>594</v>
      </c>
      <c r="ES15" s="97" t="s">
        <v>594</v>
      </c>
      <c r="ET15" s="98" t="s">
        <v>594</v>
      </c>
      <c r="EU15" s="101" t="s">
        <v>594</v>
      </c>
      <c r="EV15" s="101" t="s">
        <v>594</v>
      </c>
      <c r="EW15" s="101" t="s">
        <v>594</v>
      </c>
      <c r="EX15" s="101" t="s">
        <v>594</v>
      </c>
      <c r="EY15" s="101" t="s">
        <v>594</v>
      </c>
      <c r="EZ15" s="98" t="s">
        <v>594</v>
      </c>
      <c r="FA15" s="101" t="s">
        <v>594</v>
      </c>
      <c r="FB15" s="101" t="s">
        <v>594</v>
      </c>
      <c r="FC15" s="98" t="s">
        <v>594</v>
      </c>
      <c r="FD15" s="98" t="s">
        <v>594</v>
      </c>
      <c r="FE15" s="98" t="s">
        <v>594</v>
      </c>
      <c r="FF15" s="98"/>
      <c r="FG15" s="103" t="s">
        <v>594</v>
      </c>
      <c r="FH15" s="98" t="s">
        <v>594</v>
      </c>
      <c r="FI15" s="98" t="s">
        <v>594</v>
      </c>
      <c r="FJ15" s="98" t="s">
        <v>594</v>
      </c>
      <c r="FK15" s="98" t="s">
        <v>594</v>
      </c>
      <c r="FL15" s="101" t="s">
        <v>594</v>
      </c>
      <c r="FM15" s="98" t="s">
        <v>594</v>
      </c>
      <c r="FN15" s="101" t="s">
        <v>594</v>
      </c>
      <c r="FO15" s="98" t="s">
        <v>594</v>
      </c>
      <c r="FP15" s="98" t="s">
        <v>594</v>
      </c>
      <c r="FQ15" s="98" t="s">
        <v>594</v>
      </c>
      <c r="FR15" s="98" t="s">
        <v>594</v>
      </c>
      <c r="FS15" s="98" t="s">
        <v>594</v>
      </c>
      <c r="FT15" s="98" t="s">
        <v>594</v>
      </c>
      <c r="FU15" s="98" t="s">
        <v>594</v>
      </c>
      <c r="FV15" s="98" t="s">
        <v>594</v>
      </c>
      <c r="FW15" s="98" t="s">
        <v>594</v>
      </c>
      <c r="FX15" s="101" t="s">
        <v>594</v>
      </c>
      <c r="FY15" s="101" t="s">
        <v>594</v>
      </c>
      <c r="FZ15" s="101" t="s">
        <v>594</v>
      </c>
      <c r="GA15" s="101" t="s">
        <v>594</v>
      </c>
      <c r="GB15" s="101" t="s">
        <v>594</v>
      </c>
      <c r="GC15" s="98" t="s">
        <v>594</v>
      </c>
      <c r="GD15" s="98" t="s">
        <v>594</v>
      </c>
      <c r="GE15" s="97" t="s">
        <v>594</v>
      </c>
      <c r="GF15" s="97" t="s">
        <v>594</v>
      </c>
      <c r="GG15" s="102" t="s">
        <v>594</v>
      </c>
      <c r="GH15" s="101" t="s">
        <v>594</v>
      </c>
      <c r="GI15" s="98" t="s">
        <v>594</v>
      </c>
      <c r="GJ15" s="101" t="s">
        <v>594</v>
      </c>
      <c r="GK15" s="101" t="s">
        <v>594</v>
      </c>
      <c r="GL15" s="101" t="s">
        <v>594</v>
      </c>
      <c r="GM15" s="98" t="s">
        <v>594</v>
      </c>
      <c r="GN15" s="102" t="s">
        <v>594</v>
      </c>
      <c r="GO15" s="102" t="s">
        <v>594</v>
      </c>
      <c r="GP15" s="102" t="s">
        <v>594</v>
      </c>
      <c r="GQ15" s="97" t="s">
        <v>594</v>
      </c>
      <c r="GR15" s="98" t="s">
        <v>594</v>
      </c>
      <c r="GS15" s="98" t="s">
        <v>594</v>
      </c>
      <c r="GT15" s="98" t="s">
        <v>594</v>
      </c>
      <c r="GU15" s="98" t="s">
        <v>594</v>
      </c>
      <c r="GV15" s="97" t="s">
        <v>594</v>
      </c>
      <c r="GW15" s="98" t="s">
        <v>594</v>
      </c>
      <c r="GX15" s="98" t="s">
        <v>594</v>
      </c>
      <c r="GY15" s="98" t="s">
        <v>594</v>
      </c>
      <c r="GZ15" s="97" t="s">
        <v>594</v>
      </c>
      <c r="HA15" s="98" t="s">
        <v>594</v>
      </c>
      <c r="HB15" s="101" t="s">
        <v>594</v>
      </c>
      <c r="HC15" s="102" t="s">
        <v>594</v>
      </c>
      <c r="HD15" s="102" t="s">
        <v>594</v>
      </c>
      <c r="HE15" s="102" t="s">
        <v>594</v>
      </c>
      <c r="HF15" s="101" t="s">
        <v>594</v>
      </c>
      <c r="HG15" s="101" t="s">
        <v>594</v>
      </c>
      <c r="HH15" s="97" t="s">
        <v>594</v>
      </c>
      <c r="HI15" s="98" t="s">
        <v>594</v>
      </c>
      <c r="HJ15" s="97" t="s">
        <v>594</v>
      </c>
      <c r="HK15" s="98" t="s">
        <v>594</v>
      </c>
      <c r="HL15" s="97" t="s">
        <v>594</v>
      </c>
      <c r="HM15" s="98" t="s">
        <v>594</v>
      </c>
      <c r="HN15" s="101" t="s">
        <v>594</v>
      </c>
      <c r="HO15" s="101" t="s">
        <v>594</v>
      </c>
      <c r="HP15" s="101" t="s">
        <v>594</v>
      </c>
      <c r="HQ15" s="101" t="s">
        <v>594</v>
      </c>
      <c r="HR15" s="101" t="s">
        <v>594</v>
      </c>
      <c r="HS15" s="98" t="s">
        <v>594</v>
      </c>
      <c r="HT15" s="101" t="s">
        <v>608</v>
      </c>
      <c r="HU15" s="102">
        <v>3</v>
      </c>
      <c r="HV15" s="102">
        <v>2</v>
      </c>
      <c r="HW15" s="102">
        <v>5</v>
      </c>
      <c r="HX15" s="101" t="s">
        <v>609</v>
      </c>
      <c r="HY15" s="102">
        <v>0.60</v>
      </c>
      <c r="HZ15" s="101" t="s">
        <v>610</v>
      </c>
      <c r="IA15" s="101" t="s">
        <v>609</v>
      </c>
      <c r="IB15" s="98" t="s">
        <v>594</v>
      </c>
      <c r="IC15" s="101" t="s">
        <v>609</v>
      </c>
      <c r="ID15" s="98" t="s">
        <v>594</v>
      </c>
      <c r="IE15" s="98" t="s">
        <v>594</v>
      </c>
      <c r="IF15" s="102" t="s">
        <v>594</v>
      </c>
      <c r="IG15" s="101" t="s">
        <v>594</v>
      </c>
      <c r="IH15" s="98" t="s">
        <v>594</v>
      </c>
      <c r="II15" s="101" t="s">
        <v>594</v>
      </c>
      <c r="IJ15" s="101" t="s">
        <v>594</v>
      </c>
      <c r="IK15" s="98" t="s">
        <v>594</v>
      </c>
      <c r="IL15" s="102" t="s">
        <v>594</v>
      </c>
      <c r="IM15" s="95" t="s">
        <v>611</v>
      </c>
      <c r="IN15" s="98" t="s">
        <v>594</v>
      </c>
      <c r="IO15" s="98" t="s">
        <v>594</v>
      </c>
      <c r="IP15" s="98" t="s">
        <v>594</v>
      </c>
      <c r="IQ15" s="101" t="s">
        <v>594</v>
      </c>
      <c r="IR15" s="103" t="s">
        <v>594</v>
      </c>
      <c r="IS15" s="103" t="s">
        <v>594</v>
      </c>
      <c r="IT15" s="103" t="s">
        <v>594</v>
      </c>
      <c r="IU15" s="97" t="s">
        <v>594</v>
      </c>
      <c r="IV15" s="98" t="s">
        <v>594</v>
      </c>
      <c r="IW15" s="97" t="s">
        <v>594</v>
      </c>
      <c r="IX15" s="103" t="s">
        <v>594</v>
      </c>
      <c r="IY15" s="103" t="s">
        <v>594</v>
      </c>
      <c r="IZ15" s="98" t="s">
        <v>594</v>
      </c>
      <c r="JA15" s="97" t="s">
        <v>594</v>
      </c>
      <c r="JB15" s="98" t="s">
        <v>594</v>
      </c>
      <c r="JC15" s="98" t="s">
        <v>594</v>
      </c>
      <c r="JD15" s="98" t="s">
        <v>594</v>
      </c>
      <c r="JE15" s="95" t="s">
        <v>612</v>
      </c>
      <c r="JF15" s="101" t="s">
        <v>594</v>
      </c>
      <c r="JG15" s="101" t="s">
        <v>594</v>
      </c>
      <c r="JH15" s="101" t="s">
        <v>594</v>
      </c>
      <c r="JI15" s="101" t="s">
        <v>594</v>
      </c>
      <c r="JJ15" s="98" t="s">
        <v>594</v>
      </c>
      <c r="JK15" s="101" t="s">
        <v>594</v>
      </c>
      <c r="JL15" s="102" t="s">
        <v>594</v>
      </c>
      <c r="JM15" s="98" t="s">
        <v>594</v>
      </c>
      <c r="JN15" s="98" t="s">
        <v>594</v>
      </c>
      <c r="JO15" s="98" t="s">
        <v>594</v>
      </c>
      <c r="JP15" s="101" t="s">
        <v>594</v>
      </c>
      <c r="JQ15" s="101" t="s">
        <v>594</v>
      </c>
      <c r="JR15" s="101" t="s">
        <v>594</v>
      </c>
      <c r="JS15" s="98" t="s">
        <v>594</v>
      </c>
      <c r="JT15" s="98" t="s">
        <v>594</v>
      </c>
      <c r="JU15" s="98" t="s">
        <v>594</v>
      </c>
      <c r="JV15" s="101" t="s">
        <v>594</v>
      </c>
      <c r="JW15" s="104" t="s">
        <v>594</v>
      </c>
      <c r="JX15" s="101" t="s">
        <v>594</v>
      </c>
      <c r="JY15" s="101" t="s">
        <v>594</v>
      </c>
      <c r="JZ15" s="102" t="s">
        <v>594</v>
      </c>
      <c r="KA15" s="102" t="s">
        <v>594</v>
      </c>
      <c r="KB15" s="104" t="s">
        <v>594</v>
      </c>
      <c r="KC15" s="104" t="s">
        <v>594</v>
      </c>
      <c r="KD15" s="101" t="s">
        <v>594</v>
      </c>
      <c r="KE15" s="104" t="s">
        <v>594</v>
      </c>
      <c r="KF15" s="100" t="s">
        <v>594</v>
      </c>
      <c r="KG15" s="101" t="s">
        <v>594</v>
      </c>
      <c r="KH15" s="101" t="s">
        <v>594</v>
      </c>
      <c r="KI15" s="102" t="s">
        <v>594</v>
      </c>
      <c r="KJ15" s="104" t="s">
        <v>594</v>
      </c>
      <c r="KK15" s="104" t="s">
        <v>594</v>
      </c>
      <c r="KL15" s="100" t="s">
        <v>594</v>
      </c>
      <c r="KM15" s="100" t="s">
        <v>594</v>
      </c>
      <c r="KN15" s="101" t="s">
        <v>594</v>
      </c>
      <c r="KO15" s="101" t="s">
        <v>594</v>
      </c>
      <c r="KP15" s="101" t="s">
        <v>594</v>
      </c>
      <c r="KQ15" s="100" t="s">
        <v>594</v>
      </c>
      <c r="KR15" s="100" t="s">
        <v>594</v>
      </c>
      <c r="KS15" s="104" t="s">
        <v>594</v>
      </c>
      <c r="KT15" s="98" t="s">
        <v>594</v>
      </c>
      <c r="KU15" s="103" t="s">
        <v>594</v>
      </c>
      <c r="KV15" s="98" t="s">
        <v>594</v>
      </c>
      <c r="KW15" s="105"/>
    </row>
    <row r="16" spans="1:309" ht="32">
      <c r="A16" s="144"/>
      <c r="B16" s="95" t="s">
        <v>590</v>
      </c>
      <c r="C16" s="96" t="s">
        <v>635</v>
      </c>
      <c r="D16" s="95" t="s">
        <v>592</v>
      </c>
      <c r="E16" s="95" t="s">
        <v>636</v>
      </c>
      <c r="F16" s="95" t="s">
        <v>594</v>
      </c>
      <c r="G16" s="95" t="s">
        <v>637</v>
      </c>
      <c r="H16" s="95" t="s">
        <v>596</v>
      </c>
      <c r="I16" s="95" t="s">
        <v>638</v>
      </c>
      <c r="J16" s="97" t="s">
        <v>594</v>
      </c>
      <c r="K16" s="98" t="s">
        <v>594</v>
      </c>
      <c r="L16" s="97" t="s">
        <v>594</v>
      </c>
      <c r="M16" s="98" t="s">
        <v>594</v>
      </c>
      <c r="N16" s="97" t="s">
        <v>594</v>
      </c>
      <c r="O16" s="98" t="s">
        <v>594</v>
      </c>
      <c r="P16" s="99" t="s">
        <v>594</v>
      </c>
      <c r="Q16" s="100"/>
      <c r="R16" s="101" t="s">
        <v>598</v>
      </c>
      <c r="S16" s="95" t="s">
        <v>599</v>
      </c>
      <c r="T16" s="98" t="s">
        <v>594</v>
      </c>
      <c r="U16" s="101" t="s">
        <v>594</v>
      </c>
      <c r="V16" s="101" t="s">
        <v>594</v>
      </c>
      <c r="W16" s="101" t="s">
        <v>594</v>
      </c>
      <c r="X16" s="95" t="s">
        <v>600</v>
      </c>
      <c r="Y16" s="95" t="s">
        <v>601</v>
      </c>
      <c r="Z16" s="98" t="s">
        <v>594</v>
      </c>
      <c r="AA16" s="98" t="s">
        <v>594</v>
      </c>
      <c r="AB16" s="98" t="s">
        <v>594</v>
      </c>
      <c r="AC16" s="98" t="s">
        <v>594</v>
      </c>
      <c r="AD16" s="98" t="s">
        <v>594</v>
      </c>
      <c r="AE16" s="98" t="s">
        <v>594</v>
      </c>
      <c r="AF16" s="98" t="s">
        <v>594</v>
      </c>
      <c r="AG16" s="98" t="s">
        <v>594</v>
      </c>
      <c r="AH16" s="98" t="s">
        <v>594</v>
      </c>
      <c r="AI16" s="98" t="s">
        <v>594</v>
      </c>
      <c r="AJ16" s="101" t="s">
        <v>594</v>
      </c>
      <c r="AK16" s="98" t="s">
        <v>594</v>
      </c>
      <c r="AL16" s="101" t="s">
        <v>594</v>
      </c>
      <c r="AM16" s="101" t="s">
        <v>594</v>
      </c>
      <c r="AN16" s="101" t="s">
        <v>594</v>
      </c>
      <c r="AO16" s="101" t="s">
        <v>594</v>
      </c>
      <c r="AP16" s="101" t="s">
        <v>594</v>
      </c>
      <c r="AQ16" s="98" t="s">
        <v>594</v>
      </c>
      <c r="AR16" s="98" t="s">
        <v>594</v>
      </c>
      <c r="AS16" s="95" t="s">
        <v>602</v>
      </c>
      <c r="AT16" s="95" t="s">
        <v>601</v>
      </c>
      <c r="AU16" s="95" t="s">
        <v>603</v>
      </c>
      <c r="AV16" s="95" t="s">
        <v>604</v>
      </c>
      <c r="AW16" s="95" t="s">
        <v>594</v>
      </c>
      <c r="AX16" s="95" t="s">
        <v>605</v>
      </c>
      <c r="AY16" s="95" t="s">
        <v>605</v>
      </c>
      <c r="AZ16" s="101" t="s">
        <v>594</v>
      </c>
      <c r="BA16" s="101" t="s">
        <v>594</v>
      </c>
      <c r="BB16" s="101" t="s">
        <v>594</v>
      </c>
      <c r="BC16" s="101" t="s">
        <v>594</v>
      </c>
      <c r="BD16" s="101" t="s">
        <v>594</v>
      </c>
      <c r="BE16" s="101" t="s">
        <v>594</v>
      </c>
      <c r="BF16" s="101" t="s">
        <v>594</v>
      </c>
      <c r="BG16" s="101" t="s">
        <v>594</v>
      </c>
      <c r="BH16" s="101" t="s">
        <v>594</v>
      </c>
      <c r="BI16" s="101" t="s">
        <v>594</v>
      </c>
      <c r="BJ16" s="101" t="s">
        <v>630</v>
      </c>
      <c r="BK16" s="101" t="s">
        <v>624</v>
      </c>
      <c r="BL16" s="101" t="s">
        <v>21</v>
      </c>
      <c r="BM16" s="101" t="s">
        <v>628</v>
      </c>
      <c r="BN16" s="95" t="s">
        <v>606</v>
      </c>
      <c r="BO16" s="101" t="s">
        <v>594</v>
      </c>
      <c r="BP16" s="98" t="s">
        <v>594</v>
      </c>
      <c r="BQ16" s="101" t="s">
        <v>594</v>
      </c>
      <c r="BR16" s="101" t="s">
        <v>594</v>
      </c>
      <c r="BS16" s="101" t="s">
        <v>594</v>
      </c>
      <c r="BT16" s="98" t="s">
        <v>594</v>
      </c>
      <c r="BU16" s="98" t="s">
        <v>594</v>
      </c>
      <c r="BV16" s="98" t="s">
        <v>594</v>
      </c>
      <c r="BW16" s="98" t="s">
        <v>594</v>
      </c>
      <c r="BX16" s="100" t="s">
        <v>594</v>
      </c>
      <c r="BY16" s="98" t="s">
        <v>594</v>
      </c>
      <c r="BZ16" s="98" t="s">
        <v>594</v>
      </c>
      <c r="CA16" s="101" t="s">
        <v>594</v>
      </c>
      <c r="CB16" s="101" t="s">
        <v>594</v>
      </c>
      <c r="CC16" s="102" t="s">
        <v>594</v>
      </c>
      <c r="CD16" s="101" t="s">
        <v>594</v>
      </c>
      <c r="CE16" s="95" t="s">
        <v>607</v>
      </c>
      <c r="CF16" s="101" t="s">
        <v>594</v>
      </c>
      <c r="CG16" s="101" t="s">
        <v>594</v>
      </c>
      <c r="CH16" s="101" t="s">
        <v>594</v>
      </c>
      <c r="CI16" s="101" t="s">
        <v>594</v>
      </c>
      <c r="CJ16" s="101" t="s">
        <v>594</v>
      </c>
      <c r="CK16" s="98" t="s">
        <v>594</v>
      </c>
      <c r="CL16" s="98" t="s">
        <v>594</v>
      </c>
      <c r="CM16" s="98" t="s">
        <v>594</v>
      </c>
      <c r="CN16" s="101" t="s">
        <v>594</v>
      </c>
      <c r="CO16" s="101" t="s">
        <v>594</v>
      </c>
      <c r="CP16" s="101" t="s">
        <v>594</v>
      </c>
      <c r="CQ16" s="101" t="s">
        <v>594</v>
      </c>
      <c r="CR16" s="101" t="s">
        <v>594</v>
      </c>
      <c r="CS16" s="101" t="s">
        <v>594</v>
      </c>
      <c r="CT16" s="101" t="s">
        <v>594</v>
      </c>
      <c r="CU16" s="101" t="s">
        <v>594</v>
      </c>
      <c r="CV16" s="103" t="s">
        <v>594</v>
      </c>
      <c r="CW16" s="98" t="s">
        <v>594</v>
      </c>
      <c r="CX16" s="98" t="s">
        <v>594</v>
      </c>
      <c r="CY16" s="98" t="s">
        <v>594</v>
      </c>
      <c r="CZ16" s="98" t="s">
        <v>594</v>
      </c>
      <c r="DA16" s="98" t="s">
        <v>594</v>
      </c>
      <c r="DB16" s="101" t="s">
        <v>594</v>
      </c>
      <c r="DC16" s="101" t="s">
        <v>594</v>
      </c>
      <c r="DD16" s="101" t="s">
        <v>594</v>
      </c>
      <c r="DE16" s="97" t="s">
        <v>594</v>
      </c>
      <c r="DF16" s="101" t="s">
        <v>594</v>
      </c>
      <c r="DG16" s="101" t="s">
        <v>594</v>
      </c>
      <c r="DH16" s="101" t="s">
        <v>594</v>
      </c>
      <c r="DI16" s="101" t="s">
        <v>594</v>
      </c>
      <c r="DJ16" s="101" t="s">
        <v>594</v>
      </c>
      <c r="DK16" s="98" t="s">
        <v>594</v>
      </c>
      <c r="DL16" s="97" t="s">
        <v>594</v>
      </c>
      <c r="DM16" s="101" t="s">
        <v>594</v>
      </c>
      <c r="DN16" s="98" t="s">
        <v>594</v>
      </c>
      <c r="DO16" s="103" t="s">
        <v>594</v>
      </c>
      <c r="DP16" s="101" t="s">
        <v>594</v>
      </c>
      <c r="DQ16" s="98" t="s">
        <v>594</v>
      </c>
      <c r="DR16" s="98" t="s">
        <v>594</v>
      </c>
      <c r="DS16" s="103" t="s">
        <v>594</v>
      </c>
      <c r="DT16" s="98" t="s">
        <v>594</v>
      </c>
      <c r="DU16" s="98" t="s">
        <v>594</v>
      </c>
      <c r="DV16" s="101" t="s">
        <v>594</v>
      </c>
      <c r="DW16" s="101" t="s">
        <v>594</v>
      </c>
      <c r="DX16" s="98" t="s">
        <v>594</v>
      </c>
      <c r="DY16" s="101" t="s">
        <v>594</v>
      </c>
      <c r="DZ16" s="98" t="s">
        <v>594</v>
      </c>
      <c r="EA16" s="98" t="s">
        <v>594</v>
      </c>
      <c r="EB16" s="98" t="s">
        <v>594</v>
      </c>
      <c r="EC16" s="98" t="s">
        <v>594</v>
      </c>
      <c r="ED16" s="98" t="s">
        <v>594</v>
      </c>
      <c r="EE16" s="98" t="s">
        <v>594</v>
      </c>
      <c r="EF16" s="98" t="s">
        <v>594</v>
      </c>
      <c r="EG16" s="98" t="s">
        <v>594</v>
      </c>
      <c r="EH16" s="101" t="s">
        <v>594</v>
      </c>
      <c r="EI16" s="101" t="s">
        <v>594</v>
      </c>
      <c r="EJ16" s="98" t="s">
        <v>594</v>
      </c>
      <c r="EK16" s="98" t="s">
        <v>594</v>
      </c>
      <c r="EL16" s="101" t="s">
        <v>594</v>
      </c>
      <c r="EM16" s="101" t="s">
        <v>594</v>
      </c>
      <c r="EN16" s="104" t="s">
        <v>594</v>
      </c>
      <c r="EO16" s="98" t="s">
        <v>594</v>
      </c>
      <c r="EP16" s="97" t="s">
        <v>594</v>
      </c>
      <c r="EQ16" s="98" t="s">
        <v>594</v>
      </c>
      <c r="ER16" s="98" t="s">
        <v>594</v>
      </c>
      <c r="ES16" s="97" t="s">
        <v>594</v>
      </c>
      <c r="ET16" s="98" t="s">
        <v>594</v>
      </c>
      <c r="EU16" s="101" t="s">
        <v>594</v>
      </c>
      <c r="EV16" s="101" t="s">
        <v>594</v>
      </c>
      <c r="EW16" s="101" t="s">
        <v>594</v>
      </c>
      <c r="EX16" s="101" t="s">
        <v>594</v>
      </c>
      <c r="EY16" s="101" t="s">
        <v>594</v>
      </c>
      <c r="EZ16" s="98" t="s">
        <v>594</v>
      </c>
      <c r="FA16" s="101" t="s">
        <v>594</v>
      </c>
      <c r="FB16" s="101" t="s">
        <v>594</v>
      </c>
      <c r="FC16" s="98" t="s">
        <v>594</v>
      </c>
      <c r="FD16" s="98" t="s">
        <v>594</v>
      </c>
      <c r="FE16" s="98" t="s">
        <v>594</v>
      </c>
      <c r="FF16" s="98"/>
      <c r="FG16" s="103" t="s">
        <v>594</v>
      </c>
      <c r="FH16" s="98" t="s">
        <v>594</v>
      </c>
      <c r="FI16" s="98" t="s">
        <v>594</v>
      </c>
      <c r="FJ16" s="98" t="s">
        <v>594</v>
      </c>
      <c r="FK16" s="98" t="s">
        <v>594</v>
      </c>
      <c r="FL16" s="101" t="s">
        <v>594</v>
      </c>
      <c r="FM16" s="98" t="s">
        <v>594</v>
      </c>
      <c r="FN16" s="101" t="s">
        <v>594</v>
      </c>
      <c r="FO16" s="98" t="s">
        <v>594</v>
      </c>
      <c r="FP16" s="98" t="s">
        <v>594</v>
      </c>
      <c r="FQ16" s="98" t="s">
        <v>594</v>
      </c>
      <c r="FR16" s="98" t="s">
        <v>594</v>
      </c>
      <c r="FS16" s="98" t="s">
        <v>594</v>
      </c>
      <c r="FT16" s="98" t="s">
        <v>594</v>
      </c>
      <c r="FU16" s="98" t="s">
        <v>594</v>
      </c>
      <c r="FV16" s="98" t="s">
        <v>594</v>
      </c>
      <c r="FW16" s="98" t="s">
        <v>594</v>
      </c>
      <c r="FX16" s="101" t="s">
        <v>594</v>
      </c>
      <c r="FY16" s="101" t="s">
        <v>594</v>
      </c>
      <c r="FZ16" s="101" t="s">
        <v>594</v>
      </c>
      <c r="GA16" s="101" t="s">
        <v>594</v>
      </c>
      <c r="GB16" s="101" t="s">
        <v>594</v>
      </c>
      <c r="GC16" s="98" t="s">
        <v>594</v>
      </c>
      <c r="GD16" s="98" t="s">
        <v>594</v>
      </c>
      <c r="GE16" s="97" t="s">
        <v>594</v>
      </c>
      <c r="GF16" s="97" t="s">
        <v>594</v>
      </c>
      <c r="GG16" s="102" t="s">
        <v>594</v>
      </c>
      <c r="GH16" s="101" t="s">
        <v>594</v>
      </c>
      <c r="GI16" s="98" t="s">
        <v>594</v>
      </c>
      <c r="GJ16" s="101" t="s">
        <v>594</v>
      </c>
      <c r="GK16" s="101" t="s">
        <v>594</v>
      </c>
      <c r="GL16" s="101" t="s">
        <v>594</v>
      </c>
      <c r="GM16" s="98" t="s">
        <v>594</v>
      </c>
      <c r="GN16" s="102" t="s">
        <v>594</v>
      </c>
      <c r="GO16" s="102" t="s">
        <v>594</v>
      </c>
      <c r="GP16" s="102" t="s">
        <v>594</v>
      </c>
      <c r="GQ16" s="97" t="s">
        <v>594</v>
      </c>
      <c r="GR16" s="98" t="s">
        <v>594</v>
      </c>
      <c r="GS16" s="98" t="s">
        <v>594</v>
      </c>
      <c r="GT16" s="98" t="s">
        <v>594</v>
      </c>
      <c r="GU16" s="98" t="s">
        <v>594</v>
      </c>
      <c r="GV16" s="97" t="s">
        <v>594</v>
      </c>
      <c r="GW16" s="98" t="s">
        <v>594</v>
      </c>
      <c r="GX16" s="98" t="s">
        <v>594</v>
      </c>
      <c r="GY16" s="98" t="s">
        <v>594</v>
      </c>
      <c r="GZ16" s="97" t="s">
        <v>594</v>
      </c>
      <c r="HA16" s="98" t="s">
        <v>594</v>
      </c>
      <c r="HB16" s="101" t="s">
        <v>594</v>
      </c>
      <c r="HC16" s="102" t="s">
        <v>594</v>
      </c>
      <c r="HD16" s="102" t="s">
        <v>594</v>
      </c>
      <c r="HE16" s="102" t="s">
        <v>594</v>
      </c>
      <c r="HF16" s="101" t="s">
        <v>594</v>
      </c>
      <c r="HG16" s="101" t="s">
        <v>594</v>
      </c>
      <c r="HH16" s="97" t="s">
        <v>594</v>
      </c>
      <c r="HI16" s="98" t="s">
        <v>594</v>
      </c>
      <c r="HJ16" s="97" t="s">
        <v>594</v>
      </c>
      <c r="HK16" s="98" t="s">
        <v>594</v>
      </c>
      <c r="HL16" s="97" t="s">
        <v>594</v>
      </c>
      <c r="HM16" s="98" t="s">
        <v>594</v>
      </c>
      <c r="HN16" s="101" t="s">
        <v>594</v>
      </c>
      <c r="HO16" s="101" t="s">
        <v>594</v>
      </c>
      <c r="HP16" s="101" t="s">
        <v>594</v>
      </c>
      <c r="HQ16" s="101" t="s">
        <v>594</v>
      </c>
      <c r="HR16" s="101" t="s">
        <v>594</v>
      </c>
      <c r="HS16" s="98" t="s">
        <v>594</v>
      </c>
      <c r="HT16" s="101" t="s">
        <v>608</v>
      </c>
      <c r="HU16" s="102">
        <v>3</v>
      </c>
      <c r="HV16" s="102">
        <v>2</v>
      </c>
      <c r="HW16" s="102">
        <v>5</v>
      </c>
      <c r="HX16" s="101" t="s">
        <v>609</v>
      </c>
      <c r="HY16" s="102">
        <v>0.60</v>
      </c>
      <c r="HZ16" s="101" t="s">
        <v>610</v>
      </c>
      <c r="IA16" s="101" t="s">
        <v>609</v>
      </c>
      <c r="IB16" s="98" t="s">
        <v>594</v>
      </c>
      <c r="IC16" s="101" t="s">
        <v>609</v>
      </c>
      <c r="ID16" s="98" t="s">
        <v>594</v>
      </c>
      <c r="IE16" s="98" t="s">
        <v>594</v>
      </c>
      <c r="IF16" s="102" t="s">
        <v>594</v>
      </c>
      <c r="IG16" s="101" t="s">
        <v>594</v>
      </c>
      <c r="IH16" s="98" t="s">
        <v>594</v>
      </c>
      <c r="II16" s="101" t="s">
        <v>594</v>
      </c>
      <c r="IJ16" s="101" t="s">
        <v>594</v>
      </c>
      <c r="IK16" s="98" t="s">
        <v>594</v>
      </c>
      <c r="IL16" s="102" t="s">
        <v>594</v>
      </c>
      <c r="IM16" s="95" t="s">
        <v>611</v>
      </c>
      <c r="IN16" s="98" t="s">
        <v>594</v>
      </c>
      <c r="IO16" s="98" t="s">
        <v>594</v>
      </c>
      <c r="IP16" s="98" t="s">
        <v>594</v>
      </c>
      <c r="IQ16" s="101" t="s">
        <v>594</v>
      </c>
      <c r="IR16" s="103" t="s">
        <v>594</v>
      </c>
      <c r="IS16" s="103" t="s">
        <v>594</v>
      </c>
      <c r="IT16" s="103" t="s">
        <v>594</v>
      </c>
      <c r="IU16" s="97" t="s">
        <v>594</v>
      </c>
      <c r="IV16" s="98" t="s">
        <v>594</v>
      </c>
      <c r="IW16" s="97" t="s">
        <v>594</v>
      </c>
      <c r="IX16" s="103" t="s">
        <v>594</v>
      </c>
      <c r="IY16" s="103" t="s">
        <v>594</v>
      </c>
      <c r="IZ16" s="98" t="s">
        <v>594</v>
      </c>
      <c r="JA16" s="97" t="s">
        <v>594</v>
      </c>
      <c r="JB16" s="98" t="s">
        <v>594</v>
      </c>
      <c r="JC16" s="98" t="s">
        <v>594</v>
      </c>
      <c r="JD16" s="98" t="s">
        <v>594</v>
      </c>
      <c r="JE16" s="95" t="s">
        <v>612</v>
      </c>
      <c r="JF16" s="101" t="s">
        <v>594</v>
      </c>
      <c r="JG16" s="101" t="s">
        <v>594</v>
      </c>
      <c r="JH16" s="101" t="s">
        <v>594</v>
      </c>
      <c r="JI16" s="101" t="s">
        <v>594</v>
      </c>
      <c r="JJ16" s="98" t="s">
        <v>594</v>
      </c>
      <c r="JK16" s="101" t="s">
        <v>594</v>
      </c>
      <c r="JL16" s="102" t="s">
        <v>594</v>
      </c>
      <c r="JM16" s="98" t="s">
        <v>594</v>
      </c>
      <c r="JN16" s="98" t="s">
        <v>594</v>
      </c>
      <c r="JO16" s="98" t="s">
        <v>594</v>
      </c>
      <c r="JP16" s="101" t="s">
        <v>594</v>
      </c>
      <c r="JQ16" s="101" t="s">
        <v>594</v>
      </c>
      <c r="JR16" s="101" t="s">
        <v>594</v>
      </c>
      <c r="JS16" s="98" t="s">
        <v>594</v>
      </c>
      <c r="JT16" s="98" t="s">
        <v>594</v>
      </c>
      <c r="JU16" s="98" t="s">
        <v>594</v>
      </c>
      <c r="JV16" s="101" t="s">
        <v>594</v>
      </c>
      <c r="JW16" s="104" t="s">
        <v>594</v>
      </c>
      <c r="JX16" s="101" t="s">
        <v>594</v>
      </c>
      <c r="JY16" s="101" t="s">
        <v>594</v>
      </c>
      <c r="JZ16" s="102" t="s">
        <v>594</v>
      </c>
      <c r="KA16" s="102" t="s">
        <v>594</v>
      </c>
      <c r="KB16" s="104" t="s">
        <v>594</v>
      </c>
      <c r="KC16" s="104" t="s">
        <v>594</v>
      </c>
      <c r="KD16" s="101" t="s">
        <v>594</v>
      </c>
      <c r="KE16" s="104" t="s">
        <v>594</v>
      </c>
      <c r="KF16" s="100" t="s">
        <v>594</v>
      </c>
      <c r="KG16" s="101" t="s">
        <v>594</v>
      </c>
      <c r="KH16" s="101" t="s">
        <v>594</v>
      </c>
      <c r="KI16" s="102" t="s">
        <v>594</v>
      </c>
      <c r="KJ16" s="104" t="s">
        <v>594</v>
      </c>
      <c r="KK16" s="104" t="s">
        <v>594</v>
      </c>
      <c r="KL16" s="100" t="s">
        <v>594</v>
      </c>
      <c r="KM16" s="100" t="s">
        <v>594</v>
      </c>
      <c r="KN16" s="101" t="s">
        <v>594</v>
      </c>
      <c r="KO16" s="101" t="s">
        <v>594</v>
      </c>
      <c r="KP16" s="101" t="s">
        <v>594</v>
      </c>
      <c r="KQ16" s="100" t="s">
        <v>594</v>
      </c>
      <c r="KR16" s="100" t="s">
        <v>594</v>
      </c>
      <c r="KS16" s="104" t="s">
        <v>594</v>
      </c>
      <c r="KT16" s="98" t="s">
        <v>594</v>
      </c>
      <c r="KU16" s="103" t="s">
        <v>594</v>
      </c>
      <c r="KV16" s="98" t="s">
        <v>594</v>
      </c>
      <c r="KW16" s="105"/>
    </row>
    <row r="17" spans="1:309" ht="10.25" customHeight="1">
      <c r="A17" s="144"/>
      <c r="B17" s="111"/>
      <c r="C17" s="112"/>
      <c r="D17" s="111" t="s">
        <v>594</v>
      </c>
      <c r="E17" s="111" t="s">
        <v>594</v>
      </c>
      <c r="F17" s="111" t="s">
        <v>594</v>
      </c>
      <c r="G17" s="111"/>
      <c r="H17" s="111" t="s">
        <v>594</v>
      </c>
      <c r="I17" s="111"/>
      <c r="J17" s="97" t="s">
        <v>594</v>
      </c>
      <c r="K17" s="98" t="s">
        <v>594</v>
      </c>
      <c r="L17" s="97" t="s">
        <v>594</v>
      </c>
      <c r="M17" s="98" t="s">
        <v>594</v>
      </c>
      <c r="N17" s="97" t="s">
        <v>594</v>
      </c>
      <c r="O17" s="98" t="s">
        <v>594</v>
      </c>
      <c r="P17" s="113" t="s">
        <v>594</v>
      </c>
      <c r="Q17" s="103"/>
      <c r="R17" s="98"/>
      <c r="S17" s="111" t="s">
        <v>594</v>
      </c>
      <c r="T17" s="98" t="s">
        <v>594</v>
      </c>
      <c r="U17" s="98" t="s">
        <v>594</v>
      </c>
      <c r="V17" s="98" t="s">
        <v>594</v>
      </c>
      <c r="W17" s="98" t="s">
        <v>594</v>
      </c>
      <c r="X17" s="111" t="s">
        <v>594</v>
      </c>
      <c r="Y17" s="111" t="s">
        <v>594</v>
      </c>
      <c r="Z17" s="98" t="s">
        <v>594</v>
      </c>
      <c r="AA17" s="98" t="s">
        <v>594</v>
      </c>
      <c r="AB17" s="98" t="s">
        <v>594</v>
      </c>
      <c r="AC17" s="98" t="s">
        <v>594</v>
      </c>
      <c r="AD17" s="98" t="s">
        <v>594</v>
      </c>
      <c r="AE17" s="98" t="s">
        <v>594</v>
      </c>
      <c r="AF17" s="98" t="s">
        <v>594</v>
      </c>
      <c r="AG17" s="98" t="s">
        <v>594</v>
      </c>
      <c r="AH17" s="98" t="s">
        <v>594</v>
      </c>
      <c r="AI17" s="98" t="s">
        <v>594</v>
      </c>
      <c r="AJ17" s="98" t="s">
        <v>594</v>
      </c>
      <c r="AK17" s="98" t="s">
        <v>594</v>
      </c>
      <c r="AL17" s="98" t="s">
        <v>594</v>
      </c>
      <c r="AM17" s="98" t="s">
        <v>594</v>
      </c>
      <c r="AN17" s="98" t="s">
        <v>594</v>
      </c>
      <c r="AO17" s="98" t="s">
        <v>594</v>
      </c>
      <c r="AP17" s="98" t="s">
        <v>594</v>
      </c>
      <c r="AQ17" s="98" t="s">
        <v>594</v>
      </c>
      <c r="AR17" s="98" t="s">
        <v>594</v>
      </c>
      <c r="AS17" s="111" t="s">
        <v>594</v>
      </c>
      <c r="AT17" s="111" t="s">
        <v>594</v>
      </c>
      <c r="AU17" s="111" t="s">
        <v>594</v>
      </c>
      <c r="AV17" s="111" t="s">
        <v>594</v>
      </c>
      <c r="AW17" s="111" t="s">
        <v>594</v>
      </c>
      <c r="AX17" s="111" t="s">
        <v>594</v>
      </c>
      <c r="AY17" s="111" t="s">
        <v>594</v>
      </c>
      <c r="AZ17" s="98" t="s">
        <v>594</v>
      </c>
      <c r="BA17" s="98" t="s">
        <v>594</v>
      </c>
      <c r="BB17" s="98" t="s">
        <v>594</v>
      </c>
      <c r="BC17" s="98" t="s">
        <v>594</v>
      </c>
      <c r="BD17" s="98" t="s">
        <v>594</v>
      </c>
      <c r="BE17" s="98" t="s">
        <v>594</v>
      </c>
      <c r="BF17" s="98" t="s">
        <v>594</v>
      </c>
      <c r="BG17" s="98" t="s">
        <v>594</v>
      </c>
      <c r="BH17" s="98" t="s">
        <v>594</v>
      </c>
      <c r="BI17" s="98" t="s">
        <v>594</v>
      </c>
      <c r="BJ17" s="98" t="s">
        <v>594</v>
      </c>
      <c r="BK17" s="98" t="s">
        <v>594</v>
      </c>
      <c r="BL17" s="98" t="s">
        <v>594</v>
      </c>
      <c r="BM17" s="98" t="s">
        <v>594</v>
      </c>
      <c r="BN17" s="111" t="s">
        <v>594</v>
      </c>
      <c r="BO17" s="98" t="s">
        <v>594</v>
      </c>
      <c r="BP17" s="98" t="s">
        <v>594</v>
      </c>
      <c r="BQ17" s="98" t="s">
        <v>594</v>
      </c>
      <c r="BR17" s="98" t="s">
        <v>594</v>
      </c>
      <c r="BS17" s="98" t="s">
        <v>594</v>
      </c>
      <c r="BT17" s="98" t="s">
        <v>594</v>
      </c>
      <c r="BU17" s="98" t="s">
        <v>594</v>
      </c>
      <c r="BV17" s="98" t="s">
        <v>594</v>
      </c>
      <c r="BW17" s="98" t="s">
        <v>594</v>
      </c>
      <c r="BX17" s="103" t="s">
        <v>594</v>
      </c>
      <c r="BY17" s="98" t="s">
        <v>594</v>
      </c>
      <c r="BZ17" s="98" t="s">
        <v>594</v>
      </c>
      <c r="CA17" s="98" t="s">
        <v>594</v>
      </c>
      <c r="CB17" s="98" t="s">
        <v>594</v>
      </c>
      <c r="CC17" s="97" t="s">
        <v>594</v>
      </c>
      <c r="CD17" s="98" t="s">
        <v>594</v>
      </c>
      <c r="CE17" s="111" t="s">
        <v>594</v>
      </c>
      <c r="CF17" s="98" t="s">
        <v>594</v>
      </c>
      <c r="CG17" s="98" t="s">
        <v>594</v>
      </c>
      <c r="CH17" s="98" t="s">
        <v>594</v>
      </c>
      <c r="CI17" s="98" t="s">
        <v>594</v>
      </c>
      <c r="CJ17" s="98" t="s">
        <v>594</v>
      </c>
      <c r="CK17" s="98" t="s">
        <v>594</v>
      </c>
      <c r="CL17" s="98" t="s">
        <v>594</v>
      </c>
      <c r="CM17" s="98" t="s">
        <v>594</v>
      </c>
      <c r="CN17" s="98" t="s">
        <v>594</v>
      </c>
      <c r="CO17" s="98" t="s">
        <v>594</v>
      </c>
      <c r="CP17" s="98" t="s">
        <v>594</v>
      </c>
      <c r="CQ17" s="98" t="s">
        <v>594</v>
      </c>
      <c r="CR17" s="98" t="s">
        <v>594</v>
      </c>
      <c r="CS17" s="98" t="s">
        <v>594</v>
      </c>
      <c r="CT17" s="98" t="s">
        <v>594</v>
      </c>
      <c r="CU17" s="98" t="s">
        <v>594</v>
      </c>
      <c r="CV17" s="103" t="s">
        <v>594</v>
      </c>
      <c r="CW17" s="98" t="s">
        <v>594</v>
      </c>
      <c r="CX17" s="98" t="s">
        <v>594</v>
      </c>
      <c r="CY17" s="98" t="s">
        <v>594</v>
      </c>
      <c r="CZ17" s="98" t="s">
        <v>594</v>
      </c>
      <c r="DA17" s="98" t="s">
        <v>594</v>
      </c>
      <c r="DB17" s="98" t="s">
        <v>594</v>
      </c>
      <c r="DC17" s="98" t="s">
        <v>594</v>
      </c>
      <c r="DD17" s="98" t="s">
        <v>594</v>
      </c>
      <c r="DE17" s="97" t="s">
        <v>594</v>
      </c>
      <c r="DF17" s="98" t="s">
        <v>594</v>
      </c>
      <c r="DG17" s="98" t="s">
        <v>594</v>
      </c>
      <c r="DH17" s="98" t="s">
        <v>594</v>
      </c>
      <c r="DI17" s="98" t="s">
        <v>594</v>
      </c>
      <c r="DJ17" s="98" t="s">
        <v>594</v>
      </c>
      <c r="DK17" s="98" t="s">
        <v>594</v>
      </c>
      <c r="DL17" s="97" t="s">
        <v>594</v>
      </c>
      <c r="DM17" s="98" t="s">
        <v>594</v>
      </c>
      <c r="DN17" s="98" t="s">
        <v>594</v>
      </c>
      <c r="DO17" s="103" t="s">
        <v>594</v>
      </c>
      <c r="DP17" s="98" t="s">
        <v>594</v>
      </c>
      <c r="DQ17" s="98" t="s">
        <v>594</v>
      </c>
      <c r="DR17" s="98" t="s">
        <v>594</v>
      </c>
      <c r="DS17" s="103" t="s">
        <v>594</v>
      </c>
      <c r="DT17" s="98" t="s">
        <v>594</v>
      </c>
      <c r="DU17" s="98" t="s">
        <v>594</v>
      </c>
      <c r="DV17" s="98" t="s">
        <v>594</v>
      </c>
      <c r="DW17" s="98" t="s">
        <v>594</v>
      </c>
      <c r="DX17" s="98" t="s">
        <v>594</v>
      </c>
      <c r="DY17" s="98" t="s">
        <v>594</v>
      </c>
      <c r="DZ17" s="98" t="s">
        <v>594</v>
      </c>
      <c r="EA17" s="98" t="s">
        <v>594</v>
      </c>
      <c r="EB17" s="98" t="s">
        <v>594</v>
      </c>
      <c r="EC17" s="98" t="s">
        <v>594</v>
      </c>
      <c r="ED17" s="98" t="s">
        <v>594</v>
      </c>
      <c r="EE17" s="98" t="s">
        <v>594</v>
      </c>
      <c r="EF17" s="98" t="s">
        <v>594</v>
      </c>
      <c r="EG17" s="98" t="s">
        <v>594</v>
      </c>
      <c r="EH17" s="98" t="s">
        <v>594</v>
      </c>
      <c r="EI17" s="98" t="s">
        <v>594</v>
      </c>
      <c r="EJ17" s="98" t="s">
        <v>594</v>
      </c>
      <c r="EK17" s="98" t="s">
        <v>594</v>
      </c>
      <c r="EL17" s="98" t="s">
        <v>594</v>
      </c>
      <c r="EM17" s="98" t="s">
        <v>594</v>
      </c>
      <c r="EN17" s="106" t="s">
        <v>594</v>
      </c>
      <c r="EO17" s="98" t="s">
        <v>594</v>
      </c>
      <c r="EP17" s="97" t="s">
        <v>594</v>
      </c>
      <c r="EQ17" s="98" t="s">
        <v>594</v>
      </c>
      <c r="ER17" s="98" t="s">
        <v>594</v>
      </c>
      <c r="ES17" s="97" t="s">
        <v>594</v>
      </c>
      <c r="ET17" s="98" t="s">
        <v>594</v>
      </c>
      <c r="EU17" s="98" t="s">
        <v>594</v>
      </c>
      <c r="EV17" s="98" t="s">
        <v>594</v>
      </c>
      <c r="EW17" s="98" t="s">
        <v>594</v>
      </c>
      <c r="EX17" s="98" t="s">
        <v>594</v>
      </c>
      <c r="EY17" s="98" t="s">
        <v>594</v>
      </c>
      <c r="EZ17" s="98" t="s">
        <v>594</v>
      </c>
      <c r="FA17" s="98" t="s">
        <v>594</v>
      </c>
      <c r="FB17" s="98" t="s">
        <v>594</v>
      </c>
      <c r="FC17" s="98" t="s">
        <v>594</v>
      </c>
      <c r="FD17" s="98" t="s">
        <v>594</v>
      </c>
      <c r="FE17" s="98" t="s">
        <v>594</v>
      </c>
      <c r="FF17" s="98"/>
      <c r="FG17" s="103" t="s">
        <v>594</v>
      </c>
      <c r="FH17" s="98" t="s">
        <v>594</v>
      </c>
      <c r="FI17" s="98" t="s">
        <v>594</v>
      </c>
      <c r="FJ17" s="98" t="s">
        <v>594</v>
      </c>
      <c r="FK17" s="98" t="s">
        <v>594</v>
      </c>
      <c r="FL17" s="98" t="s">
        <v>594</v>
      </c>
      <c r="FM17" s="98" t="s">
        <v>594</v>
      </c>
      <c r="FN17" s="98" t="s">
        <v>594</v>
      </c>
      <c r="FO17" s="98" t="s">
        <v>594</v>
      </c>
      <c r="FP17" s="98" t="s">
        <v>594</v>
      </c>
      <c r="FQ17" s="98" t="s">
        <v>594</v>
      </c>
      <c r="FR17" s="98" t="s">
        <v>594</v>
      </c>
      <c r="FS17" s="98" t="s">
        <v>594</v>
      </c>
      <c r="FT17" s="98" t="s">
        <v>594</v>
      </c>
      <c r="FU17" s="98" t="s">
        <v>594</v>
      </c>
      <c r="FV17" s="98" t="s">
        <v>594</v>
      </c>
      <c r="FW17" s="98" t="s">
        <v>594</v>
      </c>
      <c r="FX17" s="98" t="s">
        <v>594</v>
      </c>
      <c r="FY17" s="98" t="s">
        <v>594</v>
      </c>
      <c r="FZ17" s="98" t="s">
        <v>594</v>
      </c>
      <c r="GA17" s="98" t="s">
        <v>594</v>
      </c>
      <c r="GB17" s="98" t="s">
        <v>594</v>
      </c>
      <c r="GC17" s="98" t="s">
        <v>594</v>
      </c>
      <c r="GD17" s="98" t="s">
        <v>594</v>
      </c>
      <c r="GE17" s="97" t="s">
        <v>594</v>
      </c>
      <c r="GF17" s="97" t="s">
        <v>594</v>
      </c>
      <c r="GG17" s="97" t="s">
        <v>594</v>
      </c>
      <c r="GH17" s="98" t="s">
        <v>594</v>
      </c>
      <c r="GI17" s="98" t="s">
        <v>594</v>
      </c>
      <c r="GJ17" s="98" t="s">
        <v>594</v>
      </c>
      <c r="GK17" s="98" t="s">
        <v>594</v>
      </c>
      <c r="GL17" s="98" t="s">
        <v>594</v>
      </c>
      <c r="GM17" s="98" t="s">
        <v>594</v>
      </c>
      <c r="GN17" s="97" t="s">
        <v>594</v>
      </c>
      <c r="GO17" s="97" t="s">
        <v>594</v>
      </c>
      <c r="GP17" s="97" t="s">
        <v>594</v>
      </c>
      <c r="GQ17" s="97" t="s">
        <v>594</v>
      </c>
      <c r="GR17" s="98" t="s">
        <v>594</v>
      </c>
      <c r="GS17" s="98" t="s">
        <v>594</v>
      </c>
      <c r="GT17" s="98" t="s">
        <v>594</v>
      </c>
      <c r="GU17" s="98" t="s">
        <v>594</v>
      </c>
      <c r="GV17" s="97" t="s">
        <v>594</v>
      </c>
      <c r="GW17" s="98" t="s">
        <v>594</v>
      </c>
      <c r="GX17" s="98" t="s">
        <v>594</v>
      </c>
      <c r="GY17" s="98" t="s">
        <v>594</v>
      </c>
      <c r="GZ17" s="97" t="s">
        <v>594</v>
      </c>
      <c r="HA17" s="98" t="s">
        <v>594</v>
      </c>
      <c r="HB17" s="98" t="s">
        <v>594</v>
      </c>
      <c r="HC17" s="97" t="s">
        <v>594</v>
      </c>
      <c r="HD17" s="97" t="s">
        <v>594</v>
      </c>
      <c r="HE17" s="97" t="s">
        <v>594</v>
      </c>
      <c r="HF17" s="98" t="s">
        <v>594</v>
      </c>
      <c r="HG17" s="98" t="s">
        <v>594</v>
      </c>
      <c r="HH17" s="97" t="s">
        <v>594</v>
      </c>
      <c r="HI17" s="98" t="s">
        <v>594</v>
      </c>
      <c r="HJ17" s="97" t="s">
        <v>594</v>
      </c>
      <c r="HK17" s="98" t="s">
        <v>594</v>
      </c>
      <c r="HL17" s="97" t="s">
        <v>594</v>
      </c>
      <c r="HM17" s="98" t="s">
        <v>594</v>
      </c>
      <c r="HN17" s="98" t="s">
        <v>594</v>
      </c>
      <c r="HO17" s="98" t="s">
        <v>594</v>
      </c>
      <c r="HP17" s="98" t="s">
        <v>594</v>
      </c>
      <c r="HQ17" s="98" t="s">
        <v>594</v>
      </c>
      <c r="HR17" s="98" t="s">
        <v>594</v>
      </c>
      <c r="HS17" s="98" t="s">
        <v>594</v>
      </c>
      <c r="HT17" s="98" t="s">
        <v>594</v>
      </c>
      <c r="HU17" s="97"/>
      <c r="HV17" s="97"/>
      <c r="HW17" s="97"/>
      <c r="HX17" s="98" t="s">
        <v>594</v>
      </c>
      <c r="HY17" s="97"/>
      <c r="HZ17" s="98" t="s">
        <v>594</v>
      </c>
      <c r="IA17" s="98" t="s">
        <v>594</v>
      </c>
      <c r="IB17" s="98" t="s">
        <v>594</v>
      </c>
      <c r="IC17" s="98" t="s">
        <v>594</v>
      </c>
      <c r="ID17" s="98" t="s">
        <v>594</v>
      </c>
      <c r="IE17" s="98" t="s">
        <v>594</v>
      </c>
      <c r="IF17" s="97" t="s">
        <v>594</v>
      </c>
      <c r="IG17" s="98" t="s">
        <v>594</v>
      </c>
      <c r="IH17" s="98" t="s">
        <v>594</v>
      </c>
      <c r="II17" s="98" t="s">
        <v>594</v>
      </c>
      <c r="IJ17" s="98" t="s">
        <v>594</v>
      </c>
      <c r="IK17" s="98" t="s">
        <v>594</v>
      </c>
      <c r="IL17" s="97" t="s">
        <v>594</v>
      </c>
      <c r="IM17" s="111" t="s">
        <v>594</v>
      </c>
      <c r="IN17" s="98" t="s">
        <v>594</v>
      </c>
      <c r="IO17" s="98" t="s">
        <v>594</v>
      </c>
      <c r="IP17" s="98" t="s">
        <v>594</v>
      </c>
      <c r="IQ17" s="98" t="s">
        <v>594</v>
      </c>
      <c r="IR17" s="103" t="s">
        <v>594</v>
      </c>
      <c r="IS17" s="103" t="s">
        <v>594</v>
      </c>
      <c r="IT17" s="103" t="s">
        <v>594</v>
      </c>
      <c r="IU17" s="97" t="s">
        <v>594</v>
      </c>
      <c r="IV17" s="98" t="s">
        <v>594</v>
      </c>
      <c r="IW17" s="97" t="s">
        <v>594</v>
      </c>
      <c r="IX17" s="103" t="s">
        <v>594</v>
      </c>
      <c r="IY17" s="103" t="s">
        <v>594</v>
      </c>
      <c r="IZ17" s="98" t="s">
        <v>594</v>
      </c>
      <c r="JA17" s="97" t="s">
        <v>594</v>
      </c>
      <c r="JB17" s="98" t="s">
        <v>594</v>
      </c>
      <c r="JC17" s="98" t="s">
        <v>594</v>
      </c>
      <c r="JD17" s="98" t="s">
        <v>594</v>
      </c>
      <c r="JE17" s="111" t="s">
        <v>594</v>
      </c>
      <c r="JF17" s="98" t="s">
        <v>594</v>
      </c>
      <c r="JG17" s="98" t="s">
        <v>594</v>
      </c>
      <c r="JH17" s="98" t="s">
        <v>594</v>
      </c>
      <c r="JI17" s="98" t="s">
        <v>594</v>
      </c>
      <c r="JJ17" s="98" t="s">
        <v>594</v>
      </c>
      <c r="JK17" s="98" t="s">
        <v>594</v>
      </c>
      <c r="JL17" s="97" t="s">
        <v>594</v>
      </c>
      <c r="JM17" s="98" t="s">
        <v>594</v>
      </c>
      <c r="JN17" s="98" t="s">
        <v>594</v>
      </c>
      <c r="JO17" s="98" t="s">
        <v>594</v>
      </c>
      <c r="JP17" s="98" t="s">
        <v>594</v>
      </c>
      <c r="JQ17" s="98" t="s">
        <v>594</v>
      </c>
      <c r="JR17" s="98" t="s">
        <v>594</v>
      </c>
      <c r="JS17" s="98" t="s">
        <v>594</v>
      </c>
      <c r="JT17" s="98" t="s">
        <v>594</v>
      </c>
      <c r="JU17" s="98" t="s">
        <v>594</v>
      </c>
      <c r="JV17" s="98" t="s">
        <v>594</v>
      </c>
      <c r="JW17" s="106" t="s">
        <v>594</v>
      </c>
      <c r="JX17" s="98" t="s">
        <v>594</v>
      </c>
      <c r="JY17" s="98" t="s">
        <v>594</v>
      </c>
      <c r="JZ17" s="97" t="s">
        <v>594</v>
      </c>
      <c r="KA17" s="97" t="s">
        <v>594</v>
      </c>
      <c r="KB17" s="106" t="s">
        <v>594</v>
      </c>
      <c r="KC17" s="106" t="s">
        <v>594</v>
      </c>
      <c r="KD17" s="98" t="s">
        <v>594</v>
      </c>
      <c r="KE17" s="106" t="s">
        <v>594</v>
      </c>
      <c r="KF17" s="103" t="s">
        <v>594</v>
      </c>
      <c r="KG17" s="98" t="s">
        <v>594</v>
      </c>
      <c r="KH17" s="98" t="s">
        <v>594</v>
      </c>
      <c r="KI17" s="97" t="s">
        <v>594</v>
      </c>
      <c r="KJ17" s="106" t="s">
        <v>594</v>
      </c>
      <c r="KK17" s="106" t="s">
        <v>594</v>
      </c>
      <c r="KL17" s="103" t="s">
        <v>594</v>
      </c>
      <c r="KM17" s="103" t="s">
        <v>594</v>
      </c>
      <c r="KN17" s="98" t="s">
        <v>594</v>
      </c>
      <c r="KO17" s="98" t="s">
        <v>594</v>
      </c>
      <c r="KP17" s="98" t="s">
        <v>594</v>
      </c>
      <c r="KQ17" s="103" t="s">
        <v>594</v>
      </c>
      <c r="KR17" s="103" t="s">
        <v>594</v>
      </c>
      <c r="KS17" s="106" t="s">
        <v>594</v>
      </c>
      <c r="KT17" s="98" t="s">
        <v>594</v>
      </c>
      <c r="KU17" s="103" t="s">
        <v>594</v>
      </c>
      <c r="KV17" s="98" t="s">
        <v>594</v>
      </c>
      <c r="KW17" s="105"/>
    </row>
    <row r="18" spans="1:309" ht="32">
      <c r="A18" s="144"/>
      <c r="B18" s="95" t="s">
        <v>613</v>
      </c>
      <c r="C18" s="96" t="s">
        <v>639</v>
      </c>
      <c r="D18" s="95" t="s">
        <v>592</v>
      </c>
      <c r="E18" s="95" t="s">
        <v>640</v>
      </c>
      <c r="F18" s="95" t="s">
        <v>616</v>
      </c>
      <c r="G18" s="95"/>
      <c r="H18" s="95" t="s">
        <v>594</v>
      </c>
      <c r="I18" s="95" t="s">
        <v>618</v>
      </c>
      <c r="J18" s="97" t="s">
        <v>594</v>
      </c>
      <c r="K18" s="98" t="s">
        <v>594</v>
      </c>
      <c r="L18" s="97" t="s">
        <v>594</v>
      </c>
      <c r="M18" s="98" t="s">
        <v>594</v>
      </c>
      <c r="N18" s="97" t="s">
        <v>594</v>
      </c>
      <c r="O18" s="98" t="s">
        <v>594</v>
      </c>
      <c r="P18" s="99" t="s">
        <v>594</v>
      </c>
      <c r="Q18" s="100"/>
      <c r="R18" s="101" t="s">
        <v>598</v>
      </c>
      <c r="S18" s="98" t="s">
        <v>594</v>
      </c>
      <c r="T18" s="98" t="s">
        <v>594</v>
      </c>
      <c r="U18" s="98" t="s">
        <v>594</v>
      </c>
      <c r="V18" s="98" t="s">
        <v>594</v>
      </c>
      <c r="W18" s="98" t="s">
        <v>594</v>
      </c>
      <c r="X18" s="98" t="s">
        <v>594</v>
      </c>
      <c r="Y18" s="98" t="s">
        <v>594</v>
      </c>
      <c r="Z18" s="98" t="s">
        <v>594</v>
      </c>
      <c r="AA18" s="98" t="s">
        <v>594</v>
      </c>
      <c r="AB18" s="98" t="s">
        <v>594</v>
      </c>
      <c r="AC18" s="98" t="s">
        <v>594</v>
      </c>
      <c r="AD18" s="98" t="s">
        <v>594</v>
      </c>
      <c r="AE18" s="98" t="s">
        <v>594</v>
      </c>
      <c r="AF18" s="98" t="s">
        <v>594</v>
      </c>
      <c r="AG18" s="98" t="s">
        <v>594</v>
      </c>
      <c r="AH18" s="98" t="s">
        <v>594</v>
      </c>
      <c r="AI18" s="98" t="s">
        <v>594</v>
      </c>
      <c r="AJ18" s="101" t="s">
        <v>594</v>
      </c>
      <c r="AK18" s="101" t="s">
        <v>594</v>
      </c>
      <c r="AL18" s="98" t="s">
        <v>594</v>
      </c>
      <c r="AM18" s="98" t="s">
        <v>594</v>
      </c>
      <c r="AN18" s="98" t="s">
        <v>594</v>
      </c>
      <c r="AO18" s="98" t="s">
        <v>594</v>
      </c>
      <c r="AP18" s="98" t="s">
        <v>594</v>
      </c>
      <c r="AQ18" s="98" t="s">
        <v>594</v>
      </c>
      <c r="AR18" s="98" t="s">
        <v>594</v>
      </c>
      <c r="AS18" s="98" t="s">
        <v>594</v>
      </c>
      <c r="AT18" s="98" t="s">
        <v>594</v>
      </c>
      <c r="AU18" s="98" t="s">
        <v>594</v>
      </c>
      <c r="AV18" s="98" t="s">
        <v>594</v>
      </c>
      <c r="AW18" s="98" t="s">
        <v>594</v>
      </c>
      <c r="AX18" s="95" t="s">
        <v>594</v>
      </c>
      <c r="AY18" s="95" t="s">
        <v>594</v>
      </c>
      <c r="AZ18" s="101" t="s">
        <v>594</v>
      </c>
      <c r="BA18" s="101" t="s">
        <v>594</v>
      </c>
      <c r="BB18" s="101" t="s">
        <v>594</v>
      </c>
      <c r="BC18" s="101" t="s">
        <v>594</v>
      </c>
      <c r="BD18" s="101" t="s">
        <v>594</v>
      </c>
      <c r="BE18" s="101" t="s">
        <v>594</v>
      </c>
      <c r="BF18" s="101" t="s">
        <v>594</v>
      </c>
      <c r="BG18" s="101" t="s">
        <v>594</v>
      </c>
      <c r="BH18" s="101" t="s">
        <v>594</v>
      </c>
      <c r="BI18" s="98" t="s">
        <v>594</v>
      </c>
      <c r="BJ18" s="101" t="s">
        <v>627</v>
      </c>
      <c r="BK18" s="101" t="s">
        <v>594</v>
      </c>
      <c r="BL18" s="101" t="s">
        <v>594</v>
      </c>
      <c r="BM18" s="101" t="s">
        <v>78</v>
      </c>
      <c r="BN18" s="95" t="s">
        <v>606</v>
      </c>
      <c r="BO18" s="98" t="s">
        <v>594</v>
      </c>
      <c r="BP18" s="101" t="s">
        <v>594</v>
      </c>
      <c r="BQ18" s="101" t="s">
        <v>594</v>
      </c>
      <c r="BR18" s="101" t="s">
        <v>594</v>
      </c>
      <c r="BS18" s="101" t="s">
        <v>594</v>
      </c>
      <c r="BT18" s="101" t="s">
        <v>594</v>
      </c>
      <c r="BU18" s="101" t="s">
        <v>594</v>
      </c>
      <c r="BV18" s="101" t="s">
        <v>594</v>
      </c>
      <c r="BW18" s="101" t="s">
        <v>594</v>
      </c>
      <c r="BX18" s="103" t="s">
        <v>594</v>
      </c>
      <c r="BY18" s="98" t="s">
        <v>594</v>
      </c>
      <c r="BZ18" s="98" t="s">
        <v>594</v>
      </c>
      <c r="CA18" s="98" t="s">
        <v>594</v>
      </c>
      <c r="CB18" s="98" t="s">
        <v>594</v>
      </c>
      <c r="CC18" s="97" t="s">
        <v>594</v>
      </c>
      <c r="CD18" s="98" t="s">
        <v>594</v>
      </c>
      <c r="CE18" s="98" t="s">
        <v>594</v>
      </c>
      <c r="CF18" s="98" t="s">
        <v>594</v>
      </c>
      <c r="CG18" s="98" t="s">
        <v>594</v>
      </c>
      <c r="CH18" s="98" t="s">
        <v>594</v>
      </c>
      <c r="CI18" s="98" t="s">
        <v>594</v>
      </c>
      <c r="CJ18" s="98" t="s">
        <v>594</v>
      </c>
      <c r="CK18" s="101" t="s">
        <v>594</v>
      </c>
      <c r="CL18" s="98" t="s">
        <v>594</v>
      </c>
      <c r="CM18" s="98" t="s">
        <v>594</v>
      </c>
      <c r="CN18" s="101" t="s">
        <v>594</v>
      </c>
      <c r="CO18" s="101" t="s">
        <v>594</v>
      </c>
      <c r="CP18" s="101" t="s">
        <v>594</v>
      </c>
      <c r="CQ18" s="101" t="s">
        <v>594</v>
      </c>
      <c r="CR18" s="101" t="s">
        <v>594</v>
      </c>
      <c r="CS18" s="98" t="s">
        <v>594</v>
      </c>
      <c r="CT18" s="101" t="s">
        <v>594</v>
      </c>
      <c r="CU18" s="98" t="s">
        <v>594</v>
      </c>
      <c r="CV18" s="100" t="s">
        <v>594</v>
      </c>
      <c r="CW18" s="101" t="s">
        <v>594</v>
      </c>
      <c r="CX18" s="101" t="s">
        <v>594</v>
      </c>
      <c r="CY18" s="101" t="s">
        <v>594</v>
      </c>
      <c r="CZ18" s="101" t="s">
        <v>594</v>
      </c>
      <c r="DA18" s="101" t="s">
        <v>594</v>
      </c>
      <c r="DB18" s="101" t="s">
        <v>594</v>
      </c>
      <c r="DC18" s="101" t="s">
        <v>594</v>
      </c>
      <c r="DD18" s="101" t="s">
        <v>594</v>
      </c>
      <c r="DE18" s="102" t="s">
        <v>594</v>
      </c>
      <c r="DF18" s="101" t="s">
        <v>594</v>
      </c>
      <c r="DG18" s="101" t="s">
        <v>594</v>
      </c>
      <c r="DH18" s="101" t="s">
        <v>594</v>
      </c>
      <c r="DI18" s="101" t="s">
        <v>594</v>
      </c>
      <c r="DJ18" s="101" t="s">
        <v>594</v>
      </c>
      <c r="DK18" s="98" t="s">
        <v>594</v>
      </c>
      <c r="DL18" s="97" t="s">
        <v>594</v>
      </c>
      <c r="DM18" s="101" t="s">
        <v>594</v>
      </c>
      <c r="DN18" s="98" t="s">
        <v>594</v>
      </c>
      <c r="DO18" s="103" t="s">
        <v>594</v>
      </c>
      <c r="DP18" s="98" t="s">
        <v>594</v>
      </c>
      <c r="DQ18" s="101" t="s">
        <v>594</v>
      </c>
      <c r="DR18" s="101" t="s">
        <v>594</v>
      </c>
      <c r="DS18" s="100" t="s">
        <v>594</v>
      </c>
      <c r="DT18" s="98" t="s">
        <v>594</v>
      </c>
      <c r="DU18" s="98" t="s">
        <v>594</v>
      </c>
      <c r="DV18" s="98" t="s">
        <v>594</v>
      </c>
      <c r="DW18" s="98" t="s">
        <v>594</v>
      </c>
      <c r="DX18" s="98" t="s">
        <v>594</v>
      </c>
      <c r="DY18" s="98" t="s">
        <v>594</v>
      </c>
      <c r="DZ18" s="98" t="s">
        <v>594</v>
      </c>
      <c r="EA18" s="101" t="s">
        <v>594</v>
      </c>
      <c r="EB18" s="101" t="s">
        <v>594</v>
      </c>
      <c r="EC18" s="101" t="s">
        <v>594</v>
      </c>
      <c r="ED18" s="101" t="s">
        <v>594</v>
      </c>
      <c r="EE18" s="101" t="s">
        <v>594</v>
      </c>
      <c r="EF18" s="98" t="s">
        <v>594</v>
      </c>
      <c r="EG18" s="98" t="s">
        <v>594</v>
      </c>
      <c r="EH18" s="98" t="s">
        <v>594</v>
      </c>
      <c r="EI18" s="98" t="s">
        <v>594</v>
      </c>
      <c r="EJ18" s="98" t="s">
        <v>594</v>
      </c>
      <c r="EK18" s="98" t="s">
        <v>594</v>
      </c>
      <c r="EL18" s="98" t="s">
        <v>594</v>
      </c>
      <c r="EM18" s="98" t="s">
        <v>594</v>
      </c>
      <c r="EN18" s="106" t="s">
        <v>594</v>
      </c>
      <c r="EO18" s="98" t="s">
        <v>594</v>
      </c>
      <c r="EP18" s="97" t="s">
        <v>594</v>
      </c>
      <c r="EQ18" s="98" t="s">
        <v>594</v>
      </c>
      <c r="ER18" s="98" t="s">
        <v>594</v>
      </c>
      <c r="ES18" s="97" t="s">
        <v>594</v>
      </c>
      <c r="ET18" s="98" t="s">
        <v>594</v>
      </c>
      <c r="EU18" s="98" t="s">
        <v>594</v>
      </c>
      <c r="EV18" s="98" t="s">
        <v>594</v>
      </c>
      <c r="EW18" s="98" t="s">
        <v>594</v>
      </c>
      <c r="EX18" s="98" t="s">
        <v>594</v>
      </c>
      <c r="EY18" s="98" t="s">
        <v>594</v>
      </c>
      <c r="EZ18" s="98" t="s">
        <v>594</v>
      </c>
      <c r="FA18" s="98" t="s">
        <v>594</v>
      </c>
      <c r="FB18" s="98" t="s">
        <v>594</v>
      </c>
      <c r="FC18" s="101" t="s">
        <v>594</v>
      </c>
      <c r="FD18" s="101" t="s">
        <v>594</v>
      </c>
      <c r="FE18" s="101" t="s">
        <v>594</v>
      </c>
      <c r="FF18" s="101"/>
      <c r="FG18" s="100" t="s">
        <v>594</v>
      </c>
      <c r="FH18" s="98" t="s">
        <v>594</v>
      </c>
      <c r="FI18" s="98" t="s">
        <v>594</v>
      </c>
      <c r="FJ18" s="98" t="s">
        <v>594</v>
      </c>
      <c r="FK18" s="98" t="s">
        <v>594</v>
      </c>
      <c r="FL18" s="98" t="s">
        <v>594</v>
      </c>
      <c r="FM18" s="98" t="s">
        <v>594</v>
      </c>
      <c r="FN18" s="98" t="s">
        <v>594</v>
      </c>
      <c r="FO18" s="98" t="s">
        <v>594</v>
      </c>
      <c r="FP18" s="98" t="s">
        <v>594</v>
      </c>
      <c r="FQ18" s="98" t="s">
        <v>594</v>
      </c>
      <c r="FR18" s="98" t="s">
        <v>594</v>
      </c>
      <c r="FS18" s="98" t="s">
        <v>594</v>
      </c>
      <c r="FT18" s="98" t="s">
        <v>594</v>
      </c>
      <c r="FU18" s="98" t="s">
        <v>594</v>
      </c>
      <c r="FV18" s="98" t="s">
        <v>594</v>
      </c>
      <c r="FW18" s="98" t="s">
        <v>594</v>
      </c>
      <c r="FX18" s="98" t="s">
        <v>594</v>
      </c>
      <c r="FY18" s="98" t="s">
        <v>594</v>
      </c>
      <c r="FZ18" s="98" t="s">
        <v>594</v>
      </c>
      <c r="GA18" s="98" t="s">
        <v>594</v>
      </c>
      <c r="GB18" s="98" t="s">
        <v>594</v>
      </c>
      <c r="GC18" s="101" t="s">
        <v>594</v>
      </c>
      <c r="GD18" s="101" t="s">
        <v>594</v>
      </c>
      <c r="GE18" s="102" t="s">
        <v>594</v>
      </c>
      <c r="GF18" s="102" t="s">
        <v>594</v>
      </c>
      <c r="GG18" s="97" t="s">
        <v>594</v>
      </c>
      <c r="GH18" s="98" t="s">
        <v>594</v>
      </c>
      <c r="GI18" s="101" t="s">
        <v>594</v>
      </c>
      <c r="GJ18" s="98" t="s">
        <v>594</v>
      </c>
      <c r="GK18" s="98" t="s">
        <v>594</v>
      </c>
      <c r="GL18" s="98" t="s">
        <v>594</v>
      </c>
      <c r="GM18" s="98" t="s">
        <v>594</v>
      </c>
      <c r="GN18" s="97" t="s">
        <v>594</v>
      </c>
      <c r="GO18" s="97" t="s">
        <v>594</v>
      </c>
      <c r="GP18" s="97" t="s">
        <v>594</v>
      </c>
      <c r="GQ18" s="97" t="s">
        <v>594</v>
      </c>
      <c r="GR18" s="98" t="s">
        <v>594</v>
      </c>
      <c r="GS18" s="98" t="s">
        <v>594</v>
      </c>
      <c r="GT18" s="98" t="s">
        <v>594</v>
      </c>
      <c r="GU18" s="101" t="s">
        <v>594</v>
      </c>
      <c r="GV18" s="102" t="s">
        <v>594</v>
      </c>
      <c r="GW18" s="101" t="s">
        <v>594</v>
      </c>
      <c r="GX18" s="101" t="s">
        <v>594</v>
      </c>
      <c r="GY18" s="98" t="s">
        <v>594</v>
      </c>
      <c r="GZ18" s="97" t="s">
        <v>594</v>
      </c>
      <c r="HA18" s="98" t="s">
        <v>594</v>
      </c>
      <c r="HB18" s="101" t="s">
        <v>594</v>
      </c>
      <c r="HC18" s="102" t="s">
        <v>594</v>
      </c>
      <c r="HD18" s="102" t="s">
        <v>594</v>
      </c>
      <c r="HE18" s="102" t="s">
        <v>594</v>
      </c>
      <c r="HF18" s="101" t="s">
        <v>594</v>
      </c>
      <c r="HG18" s="101" t="s">
        <v>594</v>
      </c>
      <c r="HH18" s="97" t="s">
        <v>594</v>
      </c>
      <c r="HI18" s="98" t="s">
        <v>594</v>
      </c>
      <c r="HJ18" s="97" t="s">
        <v>594</v>
      </c>
      <c r="HK18" s="98" t="s">
        <v>594</v>
      </c>
      <c r="HL18" s="97" t="s">
        <v>594</v>
      </c>
      <c r="HM18" s="98" t="s">
        <v>594</v>
      </c>
      <c r="HN18" s="98" t="s">
        <v>594</v>
      </c>
      <c r="HO18" s="98" t="s">
        <v>594</v>
      </c>
      <c r="HP18" s="98" t="s">
        <v>594</v>
      </c>
      <c r="HQ18" s="98" t="s">
        <v>594</v>
      </c>
      <c r="HR18" s="98" t="s">
        <v>594</v>
      </c>
      <c r="HS18" s="101" t="s">
        <v>594</v>
      </c>
      <c r="HT18" s="98" t="s">
        <v>594</v>
      </c>
      <c r="HU18" s="102"/>
      <c r="HV18" s="102"/>
      <c r="HW18" s="102"/>
      <c r="HX18" s="101" t="s">
        <v>594</v>
      </c>
      <c r="HY18" s="102"/>
      <c r="HZ18" s="101" t="s">
        <v>594</v>
      </c>
      <c r="IA18" s="101" t="s">
        <v>594</v>
      </c>
      <c r="IB18" s="98" t="s">
        <v>594</v>
      </c>
      <c r="IC18" s="101" t="s">
        <v>594</v>
      </c>
      <c r="ID18" s="98" t="s">
        <v>594</v>
      </c>
      <c r="IE18" s="101" t="s">
        <v>594</v>
      </c>
      <c r="IF18" s="97" t="s">
        <v>594</v>
      </c>
      <c r="IG18" s="98" t="s">
        <v>594</v>
      </c>
      <c r="IH18" s="98" t="s">
        <v>594</v>
      </c>
      <c r="II18" s="101" t="s">
        <v>594</v>
      </c>
      <c r="IJ18" s="98" t="s">
        <v>594</v>
      </c>
      <c r="IK18" s="98" t="s">
        <v>594</v>
      </c>
      <c r="IL18" s="97" t="s">
        <v>594</v>
      </c>
      <c r="IM18" s="98" t="s">
        <v>594</v>
      </c>
      <c r="IN18" s="98" t="s">
        <v>594</v>
      </c>
      <c r="IO18" s="98" t="s">
        <v>594</v>
      </c>
      <c r="IP18" s="98" t="s">
        <v>594</v>
      </c>
      <c r="IQ18" s="98" t="s">
        <v>594</v>
      </c>
      <c r="IR18" s="103" t="s">
        <v>594</v>
      </c>
      <c r="IS18" s="103" t="s">
        <v>594</v>
      </c>
      <c r="IT18" s="103" t="s">
        <v>594</v>
      </c>
      <c r="IU18" s="97" t="s">
        <v>594</v>
      </c>
      <c r="IV18" s="98" t="s">
        <v>594</v>
      </c>
      <c r="IW18" s="97" t="s">
        <v>594</v>
      </c>
      <c r="IX18" s="103" t="s">
        <v>594</v>
      </c>
      <c r="IY18" s="103" t="s">
        <v>594</v>
      </c>
      <c r="IZ18" s="98" t="s">
        <v>594</v>
      </c>
      <c r="JA18" s="97" t="s">
        <v>594</v>
      </c>
      <c r="JB18" s="98" t="s">
        <v>594</v>
      </c>
      <c r="JC18" s="98" t="s">
        <v>594</v>
      </c>
      <c r="JD18" s="98" t="s">
        <v>594</v>
      </c>
      <c r="JE18" s="98" t="s">
        <v>594</v>
      </c>
      <c r="JF18" s="98" t="s">
        <v>594</v>
      </c>
      <c r="JG18" s="98" t="s">
        <v>594</v>
      </c>
      <c r="JH18" s="98" t="s">
        <v>594</v>
      </c>
      <c r="JI18" s="98" t="s">
        <v>594</v>
      </c>
      <c r="JJ18" s="98" t="s">
        <v>594</v>
      </c>
      <c r="JK18" s="98" t="s">
        <v>594</v>
      </c>
      <c r="JL18" s="102" t="s">
        <v>594</v>
      </c>
      <c r="JM18" s="98" t="s">
        <v>594</v>
      </c>
      <c r="JN18" s="98" t="s">
        <v>594</v>
      </c>
      <c r="JO18" s="98" t="s">
        <v>594</v>
      </c>
      <c r="JP18" s="101" t="s">
        <v>594</v>
      </c>
      <c r="JQ18" s="101" t="s">
        <v>594</v>
      </c>
      <c r="JR18" s="101" t="s">
        <v>594</v>
      </c>
      <c r="JS18" s="98" t="s">
        <v>594</v>
      </c>
      <c r="JT18" s="98" t="s">
        <v>594</v>
      </c>
      <c r="JU18" s="98" t="s">
        <v>594</v>
      </c>
      <c r="JV18" s="98" t="s">
        <v>594</v>
      </c>
      <c r="JW18" s="104" t="s">
        <v>594</v>
      </c>
      <c r="JX18" s="101" t="s">
        <v>594</v>
      </c>
      <c r="JY18" s="101" t="s">
        <v>594</v>
      </c>
      <c r="JZ18" s="102" t="s">
        <v>594</v>
      </c>
      <c r="KA18" s="102" t="s">
        <v>594</v>
      </c>
      <c r="KB18" s="104" t="s">
        <v>594</v>
      </c>
      <c r="KC18" s="104" t="s">
        <v>594</v>
      </c>
      <c r="KD18" s="101" t="s">
        <v>594</v>
      </c>
      <c r="KE18" s="104" t="s">
        <v>594</v>
      </c>
      <c r="KF18" s="100" t="s">
        <v>594</v>
      </c>
      <c r="KG18" s="101" t="s">
        <v>594</v>
      </c>
      <c r="KH18" s="101" t="s">
        <v>594</v>
      </c>
      <c r="KI18" s="102" t="s">
        <v>594</v>
      </c>
      <c r="KJ18" s="104" t="s">
        <v>594</v>
      </c>
      <c r="KK18" s="104" t="s">
        <v>594</v>
      </c>
      <c r="KL18" s="100" t="s">
        <v>594</v>
      </c>
      <c r="KM18" s="103" t="s">
        <v>594</v>
      </c>
      <c r="KN18" s="101" t="s">
        <v>594</v>
      </c>
      <c r="KO18" s="101" t="s">
        <v>594</v>
      </c>
      <c r="KP18" s="98" t="s">
        <v>594</v>
      </c>
      <c r="KQ18" s="100" t="s">
        <v>594</v>
      </c>
      <c r="KR18" s="100" t="s">
        <v>594</v>
      </c>
      <c r="KS18" s="104" t="s">
        <v>594</v>
      </c>
      <c r="KT18" s="98" t="s">
        <v>594</v>
      </c>
      <c r="KU18" s="103" t="s">
        <v>594</v>
      </c>
      <c r="KV18" s="98" t="s">
        <v>594</v>
      </c>
      <c r="KW18" s="105"/>
    </row>
    <row r="19" spans="1:309" ht="32">
      <c r="A19" s="144"/>
      <c r="B19" s="95" t="s">
        <v>613</v>
      </c>
      <c r="C19" s="96" t="s">
        <v>614</v>
      </c>
      <c r="D19" s="95" t="s">
        <v>592</v>
      </c>
      <c r="E19" s="95" t="s">
        <v>615</v>
      </c>
      <c r="F19" s="95" t="s">
        <v>616</v>
      </c>
      <c r="G19" s="95" t="s">
        <v>617</v>
      </c>
      <c r="H19" s="95" t="s">
        <v>596</v>
      </c>
      <c r="I19" s="95" t="s">
        <v>618</v>
      </c>
      <c r="J19" s="97" t="s">
        <v>594</v>
      </c>
      <c r="K19" s="98" t="s">
        <v>594</v>
      </c>
      <c r="L19" s="97" t="s">
        <v>594</v>
      </c>
      <c r="M19" s="98" t="s">
        <v>594</v>
      </c>
      <c r="N19" s="97" t="s">
        <v>594</v>
      </c>
      <c r="O19" s="98" t="s">
        <v>594</v>
      </c>
      <c r="P19" s="99" t="s">
        <v>594</v>
      </c>
      <c r="Q19" s="100"/>
      <c r="R19" s="101" t="s">
        <v>598</v>
      </c>
      <c r="S19" s="98" t="s">
        <v>594</v>
      </c>
      <c r="T19" s="98" t="s">
        <v>594</v>
      </c>
      <c r="U19" s="98" t="s">
        <v>594</v>
      </c>
      <c r="V19" s="98" t="s">
        <v>594</v>
      </c>
      <c r="W19" s="98" t="s">
        <v>594</v>
      </c>
      <c r="X19" s="98" t="s">
        <v>594</v>
      </c>
      <c r="Y19" s="98" t="s">
        <v>594</v>
      </c>
      <c r="Z19" s="98" t="s">
        <v>594</v>
      </c>
      <c r="AA19" s="98" t="s">
        <v>594</v>
      </c>
      <c r="AB19" s="98" t="s">
        <v>594</v>
      </c>
      <c r="AC19" s="98" t="s">
        <v>594</v>
      </c>
      <c r="AD19" s="98" t="s">
        <v>594</v>
      </c>
      <c r="AE19" s="98" t="s">
        <v>594</v>
      </c>
      <c r="AF19" s="98" t="s">
        <v>594</v>
      </c>
      <c r="AG19" s="98" t="s">
        <v>594</v>
      </c>
      <c r="AH19" s="98" t="s">
        <v>594</v>
      </c>
      <c r="AI19" s="98" t="s">
        <v>594</v>
      </c>
      <c r="AJ19" s="101" t="s">
        <v>594</v>
      </c>
      <c r="AK19" s="101" t="s">
        <v>594</v>
      </c>
      <c r="AL19" s="98" t="s">
        <v>594</v>
      </c>
      <c r="AM19" s="98" t="s">
        <v>594</v>
      </c>
      <c r="AN19" s="98" t="s">
        <v>594</v>
      </c>
      <c r="AO19" s="98" t="s">
        <v>594</v>
      </c>
      <c r="AP19" s="98" t="s">
        <v>594</v>
      </c>
      <c r="AQ19" s="98" t="s">
        <v>594</v>
      </c>
      <c r="AR19" s="98" t="s">
        <v>594</v>
      </c>
      <c r="AS19" s="98" t="s">
        <v>594</v>
      </c>
      <c r="AT19" s="98" t="s">
        <v>594</v>
      </c>
      <c r="AU19" s="98" t="s">
        <v>594</v>
      </c>
      <c r="AV19" s="98" t="s">
        <v>594</v>
      </c>
      <c r="AW19" s="98" t="s">
        <v>594</v>
      </c>
      <c r="AX19" s="95" t="s">
        <v>619</v>
      </c>
      <c r="AY19" s="95" t="s">
        <v>619</v>
      </c>
      <c r="AZ19" s="101" t="s">
        <v>594</v>
      </c>
      <c r="BA19" s="101" t="s">
        <v>594</v>
      </c>
      <c r="BB19" s="101" t="s">
        <v>594</v>
      </c>
      <c r="BC19" s="101" t="s">
        <v>594</v>
      </c>
      <c r="BD19" s="101" t="s">
        <v>594</v>
      </c>
      <c r="BE19" s="101" t="s">
        <v>594</v>
      </c>
      <c r="BF19" s="101" t="s">
        <v>594</v>
      </c>
      <c r="BG19" s="101" t="s">
        <v>594</v>
      </c>
      <c r="BH19" s="101" t="s">
        <v>594</v>
      </c>
      <c r="BI19" s="98" t="s">
        <v>594</v>
      </c>
      <c r="BJ19" s="101" t="s">
        <v>630</v>
      </c>
      <c r="BK19" s="101" t="s">
        <v>639</v>
      </c>
      <c r="BL19" s="101" t="s">
        <v>21</v>
      </c>
      <c r="BM19" s="101" t="s">
        <v>78</v>
      </c>
      <c r="BN19" s="95" t="s">
        <v>606</v>
      </c>
      <c r="BO19" s="98" t="s">
        <v>594</v>
      </c>
      <c r="BP19" s="101" t="s">
        <v>594</v>
      </c>
      <c r="BQ19" s="101" t="s">
        <v>594</v>
      </c>
      <c r="BR19" s="101" t="s">
        <v>594</v>
      </c>
      <c r="BS19" s="101" t="s">
        <v>594</v>
      </c>
      <c r="BT19" s="101" t="s">
        <v>594</v>
      </c>
      <c r="BU19" s="101" t="s">
        <v>594</v>
      </c>
      <c r="BV19" s="101" t="s">
        <v>594</v>
      </c>
      <c r="BW19" s="101" t="s">
        <v>594</v>
      </c>
      <c r="BX19" s="103" t="s">
        <v>594</v>
      </c>
      <c r="BY19" s="98" t="s">
        <v>594</v>
      </c>
      <c r="BZ19" s="98" t="s">
        <v>594</v>
      </c>
      <c r="CA19" s="98" t="s">
        <v>594</v>
      </c>
      <c r="CB19" s="98" t="s">
        <v>594</v>
      </c>
      <c r="CC19" s="97" t="s">
        <v>594</v>
      </c>
      <c r="CD19" s="98" t="s">
        <v>594</v>
      </c>
      <c r="CE19" s="98" t="s">
        <v>594</v>
      </c>
      <c r="CF19" s="98" t="s">
        <v>594</v>
      </c>
      <c r="CG19" s="98" t="s">
        <v>594</v>
      </c>
      <c r="CH19" s="98" t="s">
        <v>594</v>
      </c>
      <c r="CI19" s="98" t="s">
        <v>594</v>
      </c>
      <c r="CJ19" s="98" t="s">
        <v>594</v>
      </c>
      <c r="CK19" s="101" t="s">
        <v>594</v>
      </c>
      <c r="CL19" s="98" t="s">
        <v>594</v>
      </c>
      <c r="CM19" s="98" t="s">
        <v>594</v>
      </c>
      <c r="CN19" s="101" t="s">
        <v>594</v>
      </c>
      <c r="CO19" s="101" t="s">
        <v>594</v>
      </c>
      <c r="CP19" s="101" t="s">
        <v>594</v>
      </c>
      <c r="CQ19" s="101" t="s">
        <v>594</v>
      </c>
      <c r="CR19" s="101" t="s">
        <v>594</v>
      </c>
      <c r="CS19" s="98" t="s">
        <v>594</v>
      </c>
      <c r="CT19" s="101" t="s">
        <v>594</v>
      </c>
      <c r="CU19" s="98" t="s">
        <v>594</v>
      </c>
      <c r="CV19" s="100" t="s">
        <v>594</v>
      </c>
      <c r="CW19" s="101" t="s">
        <v>594</v>
      </c>
      <c r="CX19" s="101" t="s">
        <v>594</v>
      </c>
      <c r="CY19" s="101" t="s">
        <v>594</v>
      </c>
      <c r="CZ19" s="101" t="s">
        <v>594</v>
      </c>
      <c r="DA19" s="101" t="s">
        <v>594</v>
      </c>
      <c r="DB19" s="101" t="s">
        <v>594</v>
      </c>
      <c r="DC19" s="101" t="s">
        <v>594</v>
      </c>
      <c r="DD19" s="101" t="s">
        <v>594</v>
      </c>
      <c r="DE19" s="102" t="s">
        <v>594</v>
      </c>
      <c r="DF19" s="101" t="s">
        <v>594</v>
      </c>
      <c r="DG19" s="101" t="s">
        <v>594</v>
      </c>
      <c r="DH19" s="101" t="s">
        <v>594</v>
      </c>
      <c r="DI19" s="101" t="s">
        <v>594</v>
      </c>
      <c r="DJ19" s="101" t="s">
        <v>594</v>
      </c>
      <c r="DK19" s="98" t="s">
        <v>594</v>
      </c>
      <c r="DL19" s="97" t="s">
        <v>594</v>
      </c>
      <c r="DM19" s="101" t="s">
        <v>594</v>
      </c>
      <c r="DN19" s="98" t="s">
        <v>594</v>
      </c>
      <c r="DO19" s="103" t="s">
        <v>594</v>
      </c>
      <c r="DP19" s="98" t="s">
        <v>594</v>
      </c>
      <c r="DQ19" s="101" t="s">
        <v>594</v>
      </c>
      <c r="DR19" s="101" t="s">
        <v>594</v>
      </c>
      <c r="DS19" s="100" t="s">
        <v>594</v>
      </c>
      <c r="DT19" s="98" t="s">
        <v>594</v>
      </c>
      <c r="DU19" s="98" t="s">
        <v>594</v>
      </c>
      <c r="DV19" s="98" t="s">
        <v>594</v>
      </c>
      <c r="DW19" s="98" t="s">
        <v>594</v>
      </c>
      <c r="DX19" s="98" t="s">
        <v>594</v>
      </c>
      <c r="DY19" s="98" t="s">
        <v>594</v>
      </c>
      <c r="DZ19" s="98" t="s">
        <v>594</v>
      </c>
      <c r="EA19" s="101" t="s">
        <v>594</v>
      </c>
      <c r="EB19" s="101" t="s">
        <v>594</v>
      </c>
      <c r="EC19" s="101" t="s">
        <v>594</v>
      </c>
      <c r="ED19" s="101" t="s">
        <v>594</v>
      </c>
      <c r="EE19" s="101" t="s">
        <v>594</v>
      </c>
      <c r="EF19" s="98" t="s">
        <v>594</v>
      </c>
      <c r="EG19" s="98" t="s">
        <v>594</v>
      </c>
      <c r="EH19" s="98" t="s">
        <v>594</v>
      </c>
      <c r="EI19" s="98" t="s">
        <v>594</v>
      </c>
      <c r="EJ19" s="98" t="s">
        <v>594</v>
      </c>
      <c r="EK19" s="98" t="s">
        <v>594</v>
      </c>
      <c r="EL19" s="98" t="s">
        <v>594</v>
      </c>
      <c r="EM19" s="98" t="s">
        <v>594</v>
      </c>
      <c r="EN19" s="106" t="s">
        <v>594</v>
      </c>
      <c r="EO19" s="98" t="s">
        <v>594</v>
      </c>
      <c r="EP19" s="97" t="s">
        <v>594</v>
      </c>
      <c r="EQ19" s="98" t="s">
        <v>594</v>
      </c>
      <c r="ER19" s="98" t="s">
        <v>594</v>
      </c>
      <c r="ES19" s="97" t="s">
        <v>594</v>
      </c>
      <c r="ET19" s="98" t="s">
        <v>594</v>
      </c>
      <c r="EU19" s="98" t="s">
        <v>594</v>
      </c>
      <c r="EV19" s="98" t="s">
        <v>594</v>
      </c>
      <c r="EW19" s="98" t="s">
        <v>594</v>
      </c>
      <c r="EX19" s="98" t="s">
        <v>594</v>
      </c>
      <c r="EY19" s="98" t="s">
        <v>594</v>
      </c>
      <c r="EZ19" s="98" t="s">
        <v>594</v>
      </c>
      <c r="FA19" s="98" t="s">
        <v>594</v>
      </c>
      <c r="FB19" s="98" t="s">
        <v>594</v>
      </c>
      <c r="FC19" s="101" t="s">
        <v>594</v>
      </c>
      <c r="FD19" s="101" t="s">
        <v>594</v>
      </c>
      <c r="FE19" s="101" t="s">
        <v>594</v>
      </c>
      <c r="FF19" s="101"/>
      <c r="FG19" s="100" t="s">
        <v>594</v>
      </c>
      <c r="FH19" s="98" t="s">
        <v>594</v>
      </c>
      <c r="FI19" s="98" t="s">
        <v>594</v>
      </c>
      <c r="FJ19" s="98" t="s">
        <v>594</v>
      </c>
      <c r="FK19" s="98" t="s">
        <v>594</v>
      </c>
      <c r="FL19" s="98" t="s">
        <v>594</v>
      </c>
      <c r="FM19" s="98" t="s">
        <v>594</v>
      </c>
      <c r="FN19" s="98" t="s">
        <v>594</v>
      </c>
      <c r="FO19" s="98" t="s">
        <v>594</v>
      </c>
      <c r="FP19" s="98" t="s">
        <v>594</v>
      </c>
      <c r="FQ19" s="98" t="s">
        <v>594</v>
      </c>
      <c r="FR19" s="98" t="s">
        <v>594</v>
      </c>
      <c r="FS19" s="98" t="s">
        <v>594</v>
      </c>
      <c r="FT19" s="98" t="s">
        <v>594</v>
      </c>
      <c r="FU19" s="98" t="s">
        <v>594</v>
      </c>
      <c r="FV19" s="98" t="s">
        <v>594</v>
      </c>
      <c r="FW19" s="98" t="s">
        <v>594</v>
      </c>
      <c r="FX19" s="98" t="s">
        <v>594</v>
      </c>
      <c r="FY19" s="98" t="s">
        <v>594</v>
      </c>
      <c r="FZ19" s="98" t="s">
        <v>594</v>
      </c>
      <c r="GA19" s="98" t="s">
        <v>594</v>
      </c>
      <c r="GB19" s="98" t="s">
        <v>594</v>
      </c>
      <c r="GC19" s="101" t="s">
        <v>594</v>
      </c>
      <c r="GD19" s="101" t="s">
        <v>594</v>
      </c>
      <c r="GE19" s="102" t="s">
        <v>594</v>
      </c>
      <c r="GF19" s="102" t="s">
        <v>594</v>
      </c>
      <c r="GG19" s="97" t="s">
        <v>594</v>
      </c>
      <c r="GH19" s="98" t="s">
        <v>594</v>
      </c>
      <c r="GI19" s="101" t="s">
        <v>594</v>
      </c>
      <c r="GJ19" s="98" t="s">
        <v>594</v>
      </c>
      <c r="GK19" s="98" t="s">
        <v>594</v>
      </c>
      <c r="GL19" s="98" t="s">
        <v>594</v>
      </c>
      <c r="GM19" s="98" t="s">
        <v>594</v>
      </c>
      <c r="GN19" s="97" t="s">
        <v>594</v>
      </c>
      <c r="GO19" s="97" t="s">
        <v>594</v>
      </c>
      <c r="GP19" s="97" t="s">
        <v>594</v>
      </c>
      <c r="GQ19" s="97" t="s">
        <v>594</v>
      </c>
      <c r="GR19" s="98" t="s">
        <v>594</v>
      </c>
      <c r="GS19" s="98" t="s">
        <v>594</v>
      </c>
      <c r="GT19" s="98" t="s">
        <v>594</v>
      </c>
      <c r="GU19" s="101" t="s">
        <v>594</v>
      </c>
      <c r="GV19" s="102" t="s">
        <v>594</v>
      </c>
      <c r="GW19" s="101" t="s">
        <v>594</v>
      </c>
      <c r="GX19" s="101" t="s">
        <v>594</v>
      </c>
      <c r="GY19" s="98" t="s">
        <v>594</v>
      </c>
      <c r="GZ19" s="97" t="s">
        <v>594</v>
      </c>
      <c r="HA19" s="98" t="s">
        <v>594</v>
      </c>
      <c r="HB19" s="101" t="s">
        <v>594</v>
      </c>
      <c r="HC19" s="102" t="s">
        <v>594</v>
      </c>
      <c r="HD19" s="102" t="s">
        <v>594</v>
      </c>
      <c r="HE19" s="102" t="s">
        <v>594</v>
      </c>
      <c r="HF19" s="101" t="s">
        <v>594</v>
      </c>
      <c r="HG19" s="101" t="s">
        <v>594</v>
      </c>
      <c r="HH19" s="97" t="s">
        <v>594</v>
      </c>
      <c r="HI19" s="98" t="s">
        <v>594</v>
      </c>
      <c r="HJ19" s="97" t="s">
        <v>594</v>
      </c>
      <c r="HK19" s="98" t="s">
        <v>594</v>
      </c>
      <c r="HL19" s="97" t="s">
        <v>594</v>
      </c>
      <c r="HM19" s="98" t="s">
        <v>594</v>
      </c>
      <c r="HN19" s="98" t="s">
        <v>594</v>
      </c>
      <c r="HO19" s="98" t="s">
        <v>594</v>
      </c>
      <c r="HP19" s="98" t="s">
        <v>594</v>
      </c>
      <c r="HQ19" s="98" t="s">
        <v>594</v>
      </c>
      <c r="HR19" s="98" t="s">
        <v>594</v>
      </c>
      <c r="HS19" s="101" t="s">
        <v>594</v>
      </c>
      <c r="HT19" s="101" t="s">
        <v>608</v>
      </c>
      <c r="HU19" s="102">
        <v>3</v>
      </c>
      <c r="HV19" s="102">
        <v>3</v>
      </c>
      <c r="HW19" s="102">
        <v>5</v>
      </c>
      <c r="HX19" s="101" t="s">
        <v>609</v>
      </c>
      <c r="HY19" s="102">
        <v>2</v>
      </c>
      <c r="HZ19" s="101" t="s">
        <v>610</v>
      </c>
      <c r="IA19" s="101" t="s">
        <v>609</v>
      </c>
      <c r="IB19" s="98" t="s">
        <v>594</v>
      </c>
      <c r="IC19" s="101" t="s">
        <v>609</v>
      </c>
      <c r="ID19" s="98" t="s">
        <v>594</v>
      </c>
      <c r="IE19" s="101" t="s">
        <v>594</v>
      </c>
      <c r="IF19" s="102" t="s">
        <v>594</v>
      </c>
      <c r="IG19" s="101" t="s">
        <v>594</v>
      </c>
      <c r="IH19" s="98" t="s">
        <v>594</v>
      </c>
      <c r="II19" s="101" t="s">
        <v>594</v>
      </c>
      <c r="IJ19" s="98" t="s">
        <v>594</v>
      </c>
      <c r="IK19" s="95" t="s">
        <v>620</v>
      </c>
      <c r="IL19" s="102" t="s">
        <v>594</v>
      </c>
      <c r="IM19" s="95" t="s">
        <v>620</v>
      </c>
      <c r="IN19" s="98" t="s">
        <v>594</v>
      </c>
      <c r="IO19" s="98" t="s">
        <v>594</v>
      </c>
      <c r="IP19" s="98" t="s">
        <v>594</v>
      </c>
      <c r="IQ19" s="101" t="s">
        <v>594</v>
      </c>
      <c r="IR19" s="103" t="s">
        <v>594</v>
      </c>
      <c r="IS19" s="103" t="s">
        <v>594</v>
      </c>
      <c r="IT19" s="103" t="s">
        <v>594</v>
      </c>
      <c r="IU19" s="97" t="s">
        <v>594</v>
      </c>
      <c r="IV19" s="98" t="s">
        <v>594</v>
      </c>
      <c r="IW19" s="97" t="s">
        <v>594</v>
      </c>
      <c r="IX19" s="103" t="s">
        <v>594</v>
      </c>
      <c r="IY19" s="103" t="s">
        <v>594</v>
      </c>
      <c r="IZ19" s="95" t="s">
        <v>621</v>
      </c>
      <c r="JA19" s="97" t="s">
        <v>594</v>
      </c>
      <c r="JB19" s="98" t="s">
        <v>594</v>
      </c>
      <c r="JC19" s="98" t="s">
        <v>594</v>
      </c>
      <c r="JD19" s="98" t="s">
        <v>594</v>
      </c>
      <c r="JE19" s="95" t="s">
        <v>612</v>
      </c>
      <c r="JF19" s="101" t="s">
        <v>594</v>
      </c>
      <c r="JG19" s="101" t="s">
        <v>594</v>
      </c>
      <c r="JH19" s="101" t="s">
        <v>594</v>
      </c>
      <c r="JI19" s="101" t="s">
        <v>594</v>
      </c>
      <c r="JJ19" s="98" t="s">
        <v>594</v>
      </c>
      <c r="JK19" s="101" t="s">
        <v>594</v>
      </c>
      <c r="JL19" s="102" t="s">
        <v>594</v>
      </c>
      <c r="JM19" s="98" t="s">
        <v>594</v>
      </c>
      <c r="JN19" s="98" t="s">
        <v>594</v>
      </c>
      <c r="JO19" s="98" t="s">
        <v>594</v>
      </c>
      <c r="JP19" s="101" t="s">
        <v>594</v>
      </c>
      <c r="JQ19" s="101" t="s">
        <v>594</v>
      </c>
      <c r="JR19" s="101" t="s">
        <v>594</v>
      </c>
      <c r="JS19" s="98" t="s">
        <v>594</v>
      </c>
      <c r="JT19" s="98" t="s">
        <v>594</v>
      </c>
      <c r="JU19" s="98" t="s">
        <v>594</v>
      </c>
      <c r="JV19" s="98" t="s">
        <v>594</v>
      </c>
      <c r="JW19" s="104" t="s">
        <v>594</v>
      </c>
      <c r="JX19" s="101" t="s">
        <v>594</v>
      </c>
      <c r="JY19" s="101" t="s">
        <v>594</v>
      </c>
      <c r="JZ19" s="102" t="s">
        <v>594</v>
      </c>
      <c r="KA19" s="102" t="s">
        <v>594</v>
      </c>
      <c r="KB19" s="104" t="s">
        <v>594</v>
      </c>
      <c r="KC19" s="104" t="s">
        <v>594</v>
      </c>
      <c r="KD19" s="101" t="s">
        <v>594</v>
      </c>
      <c r="KE19" s="104" t="s">
        <v>594</v>
      </c>
      <c r="KF19" s="100" t="s">
        <v>594</v>
      </c>
      <c r="KG19" s="101" t="s">
        <v>594</v>
      </c>
      <c r="KH19" s="101" t="s">
        <v>594</v>
      </c>
      <c r="KI19" s="102" t="s">
        <v>594</v>
      </c>
      <c r="KJ19" s="104" t="s">
        <v>594</v>
      </c>
      <c r="KK19" s="104" t="s">
        <v>594</v>
      </c>
      <c r="KL19" s="100" t="s">
        <v>594</v>
      </c>
      <c r="KM19" s="103" t="s">
        <v>594</v>
      </c>
      <c r="KN19" s="101" t="s">
        <v>594</v>
      </c>
      <c r="KO19" s="101" t="s">
        <v>594</v>
      </c>
      <c r="KP19" s="98" t="s">
        <v>594</v>
      </c>
      <c r="KQ19" s="100" t="s">
        <v>594</v>
      </c>
      <c r="KR19" s="100" t="s">
        <v>594</v>
      </c>
      <c r="KS19" s="104" t="s">
        <v>594</v>
      </c>
      <c r="KT19" s="98" t="s">
        <v>594</v>
      </c>
      <c r="KU19" s="103" t="s">
        <v>594</v>
      </c>
      <c r="KV19" s="98" t="s">
        <v>594</v>
      </c>
      <c r="KW19" s="105"/>
    </row>
    <row r="20" spans="1:309" ht="32">
      <c r="A20" s="144"/>
      <c r="B20" s="95" t="s">
        <v>613</v>
      </c>
      <c r="C20" s="96" t="s">
        <v>641</v>
      </c>
      <c r="D20" s="95" t="s">
        <v>592</v>
      </c>
      <c r="E20" s="95" t="s">
        <v>642</v>
      </c>
      <c r="F20" s="95" t="s">
        <v>616</v>
      </c>
      <c r="G20" s="95" t="s">
        <v>643</v>
      </c>
      <c r="H20" s="95" t="s">
        <v>596</v>
      </c>
      <c r="I20" s="95" t="s">
        <v>618</v>
      </c>
      <c r="J20" s="97" t="s">
        <v>594</v>
      </c>
      <c r="K20" s="98" t="s">
        <v>594</v>
      </c>
      <c r="L20" s="97" t="s">
        <v>594</v>
      </c>
      <c r="M20" s="98" t="s">
        <v>594</v>
      </c>
      <c r="N20" s="97" t="s">
        <v>594</v>
      </c>
      <c r="O20" s="98" t="s">
        <v>594</v>
      </c>
      <c r="P20" s="99" t="s">
        <v>594</v>
      </c>
      <c r="Q20" s="100"/>
      <c r="R20" s="101" t="s">
        <v>598</v>
      </c>
      <c r="S20" s="98" t="s">
        <v>594</v>
      </c>
      <c r="T20" s="98" t="s">
        <v>594</v>
      </c>
      <c r="U20" s="98" t="s">
        <v>594</v>
      </c>
      <c r="V20" s="98" t="s">
        <v>594</v>
      </c>
      <c r="W20" s="98" t="s">
        <v>594</v>
      </c>
      <c r="X20" s="98" t="s">
        <v>594</v>
      </c>
      <c r="Y20" s="98" t="s">
        <v>594</v>
      </c>
      <c r="Z20" s="98" t="s">
        <v>594</v>
      </c>
      <c r="AA20" s="98" t="s">
        <v>594</v>
      </c>
      <c r="AB20" s="98" t="s">
        <v>594</v>
      </c>
      <c r="AC20" s="98" t="s">
        <v>594</v>
      </c>
      <c r="AD20" s="98" t="s">
        <v>594</v>
      </c>
      <c r="AE20" s="98" t="s">
        <v>594</v>
      </c>
      <c r="AF20" s="98" t="s">
        <v>594</v>
      </c>
      <c r="AG20" s="98" t="s">
        <v>594</v>
      </c>
      <c r="AH20" s="98" t="s">
        <v>594</v>
      </c>
      <c r="AI20" s="98" t="s">
        <v>594</v>
      </c>
      <c r="AJ20" s="101" t="s">
        <v>594</v>
      </c>
      <c r="AK20" s="101" t="s">
        <v>594</v>
      </c>
      <c r="AL20" s="98" t="s">
        <v>594</v>
      </c>
      <c r="AM20" s="98" t="s">
        <v>594</v>
      </c>
      <c r="AN20" s="98" t="s">
        <v>594</v>
      </c>
      <c r="AO20" s="98" t="s">
        <v>594</v>
      </c>
      <c r="AP20" s="98" t="s">
        <v>594</v>
      </c>
      <c r="AQ20" s="98" t="s">
        <v>594</v>
      </c>
      <c r="AR20" s="98" t="s">
        <v>594</v>
      </c>
      <c r="AS20" s="98" t="s">
        <v>594</v>
      </c>
      <c r="AT20" s="98" t="s">
        <v>594</v>
      </c>
      <c r="AU20" s="98" t="s">
        <v>594</v>
      </c>
      <c r="AV20" s="98" t="s">
        <v>594</v>
      </c>
      <c r="AW20" s="98" t="s">
        <v>594</v>
      </c>
      <c r="AX20" s="95" t="s">
        <v>644</v>
      </c>
      <c r="AY20" s="95" t="s">
        <v>644</v>
      </c>
      <c r="AZ20" s="101" t="s">
        <v>594</v>
      </c>
      <c r="BA20" s="101" t="s">
        <v>594</v>
      </c>
      <c r="BB20" s="101" t="s">
        <v>594</v>
      </c>
      <c r="BC20" s="101" t="s">
        <v>594</v>
      </c>
      <c r="BD20" s="101" t="s">
        <v>594</v>
      </c>
      <c r="BE20" s="101" t="s">
        <v>594</v>
      </c>
      <c r="BF20" s="101" t="s">
        <v>594</v>
      </c>
      <c r="BG20" s="101" t="s">
        <v>594</v>
      </c>
      <c r="BH20" s="101" t="s">
        <v>594</v>
      </c>
      <c r="BI20" s="98" t="s">
        <v>594</v>
      </c>
      <c r="BJ20" s="101" t="s">
        <v>630</v>
      </c>
      <c r="BK20" s="101" t="s">
        <v>639</v>
      </c>
      <c r="BL20" s="101" t="s">
        <v>21</v>
      </c>
      <c r="BM20" s="101" t="s">
        <v>78</v>
      </c>
      <c r="BN20" s="95" t="s">
        <v>606</v>
      </c>
      <c r="BO20" s="98" t="s">
        <v>594</v>
      </c>
      <c r="BP20" s="101" t="s">
        <v>594</v>
      </c>
      <c r="BQ20" s="101" t="s">
        <v>594</v>
      </c>
      <c r="BR20" s="101" t="s">
        <v>594</v>
      </c>
      <c r="BS20" s="101" t="s">
        <v>594</v>
      </c>
      <c r="BT20" s="101" t="s">
        <v>594</v>
      </c>
      <c r="BU20" s="101" t="s">
        <v>594</v>
      </c>
      <c r="BV20" s="101" t="s">
        <v>594</v>
      </c>
      <c r="BW20" s="101" t="s">
        <v>594</v>
      </c>
      <c r="BX20" s="103" t="s">
        <v>594</v>
      </c>
      <c r="BY20" s="98" t="s">
        <v>594</v>
      </c>
      <c r="BZ20" s="98" t="s">
        <v>594</v>
      </c>
      <c r="CA20" s="98" t="s">
        <v>594</v>
      </c>
      <c r="CB20" s="98" t="s">
        <v>594</v>
      </c>
      <c r="CC20" s="97" t="s">
        <v>594</v>
      </c>
      <c r="CD20" s="98" t="s">
        <v>594</v>
      </c>
      <c r="CE20" s="98" t="s">
        <v>594</v>
      </c>
      <c r="CF20" s="98" t="s">
        <v>594</v>
      </c>
      <c r="CG20" s="98" t="s">
        <v>594</v>
      </c>
      <c r="CH20" s="98" t="s">
        <v>594</v>
      </c>
      <c r="CI20" s="98" t="s">
        <v>594</v>
      </c>
      <c r="CJ20" s="98" t="s">
        <v>594</v>
      </c>
      <c r="CK20" s="101" t="s">
        <v>594</v>
      </c>
      <c r="CL20" s="98" t="s">
        <v>594</v>
      </c>
      <c r="CM20" s="98" t="s">
        <v>594</v>
      </c>
      <c r="CN20" s="101" t="s">
        <v>594</v>
      </c>
      <c r="CO20" s="101" t="s">
        <v>594</v>
      </c>
      <c r="CP20" s="101" t="s">
        <v>594</v>
      </c>
      <c r="CQ20" s="101" t="s">
        <v>594</v>
      </c>
      <c r="CR20" s="101" t="s">
        <v>594</v>
      </c>
      <c r="CS20" s="98" t="s">
        <v>594</v>
      </c>
      <c r="CT20" s="101" t="s">
        <v>594</v>
      </c>
      <c r="CU20" s="98" t="s">
        <v>594</v>
      </c>
      <c r="CV20" s="100" t="s">
        <v>594</v>
      </c>
      <c r="CW20" s="101" t="s">
        <v>594</v>
      </c>
      <c r="CX20" s="101" t="s">
        <v>594</v>
      </c>
      <c r="CY20" s="101" t="s">
        <v>594</v>
      </c>
      <c r="CZ20" s="101" t="s">
        <v>594</v>
      </c>
      <c r="DA20" s="101" t="s">
        <v>594</v>
      </c>
      <c r="DB20" s="101" t="s">
        <v>594</v>
      </c>
      <c r="DC20" s="101" t="s">
        <v>594</v>
      </c>
      <c r="DD20" s="101" t="s">
        <v>594</v>
      </c>
      <c r="DE20" s="102" t="s">
        <v>594</v>
      </c>
      <c r="DF20" s="101" t="s">
        <v>594</v>
      </c>
      <c r="DG20" s="101" t="s">
        <v>594</v>
      </c>
      <c r="DH20" s="101" t="s">
        <v>594</v>
      </c>
      <c r="DI20" s="101" t="s">
        <v>594</v>
      </c>
      <c r="DJ20" s="101" t="s">
        <v>594</v>
      </c>
      <c r="DK20" s="98" t="s">
        <v>594</v>
      </c>
      <c r="DL20" s="97" t="s">
        <v>594</v>
      </c>
      <c r="DM20" s="101" t="s">
        <v>594</v>
      </c>
      <c r="DN20" s="98" t="s">
        <v>594</v>
      </c>
      <c r="DO20" s="103" t="s">
        <v>594</v>
      </c>
      <c r="DP20" s="98" t="s">
        <v>594</v>
      </c>
      <c r="DQ20" s="101" t="s">
        <v>594</v>
      </c>
      <c r="DR20" s="101" t="s">
        <v>594</v>
      </c>
      <c r="DS20" s="100" t="s">
        <v>594</v>
      </c>
      <c r="DT20" s="98" t="s">
        <v>594</v>
      </c>
      <c r="DU20" s="98" t="s">
        <v>594</v>
      </c>
      <c r="DV20" s="98" t="s">
        <v>594</v>
      </c>
      <c r="DW20" s="98" t="s">
        <v>594</v>
      </c>
      <c r="DX20" s="98" t="s">
        <v>594</v>
      </c>
      <c r="DY20" s="98" t="s">
        <v>594</v>
      </c>
      <c r="DZ20" s="98" t="s">
        <v>594</v>
      </c>
      <c r="EA20" s="101" t="s">
        <v>594</v>
      </c>
      <c r="EB20" s="101" t="s">
        <v>594</v>
      </c>
      <c r="EC20" s="101" t="s">
        <v>594</v>
      </c>
      <c r="ED20" s="101" t="s">
        <v>594</v>
      </c>
      <c r="EE20" s="101" t="s">
        <v>594</v>
      </c>
      <c r="EF20" s="98" t="s">
        <v>594</v>
      </c>
      <c r="EG20" s="98" t="s">
        <v>594</v>
      </c>
      <c r="EH20" s="98" t="s">
        <v>594</v>
      </c>
      <c r="EI20" s="98" t="s">
        <v>594</v>
      </c>
      <c r="EJ20" s="98" t="s">
        <v>594</v>
      </c>
      <c r="EK20" s="98" t="s">
        <v>594</v>
      </c>
      <c r="EL20" s="98" t="s">
        <v>594</v>
      </c>
      <c r="EM20" s="98" t="s">
        <v>594</v>
      </c>
      <c r="EN20" s="106" t="s">
        <v>594</v>
      </c>
      <c r="EO20" s="98" t="s">
        <v>594</v>
      </c>
      <c r="EP20" s="97" t="s">
        <v>594</v>
      </c>
      <c r="EQ20" s="98" t="s">
        <v>594</v>
      </c>
      <c r="ER20" s="98" t="s">
        <v>594</v>
      </c>
      <c r="ES20" s="97" t="s">
        <v>594</v>
      </c>
      <c r="ET20" s="98" t="s">
        <v>594</v>
      </c>
      <c r="EU20" s="98" t="s">
        <v>594</v>
      </c>
      <c r="EV20" s="98" t="s">
        <v>594</v>
      </c>
      <c r="EW20" s="98" t="s">
        <v>594</v>
      </c>
      <c r="EX20" s="98" t="s">
        <v>594</v>
      </c>
      <c r="EY20" s="98" t="s">
        <v>594</v>
      </c>
      <c r="EZ20" s="98" t="s">
        <v>594</v>
      </c>
      <c r="FA20" s="98" t="s">
        <v>594</v>
      </c>
      <c r="FB20" s="98" t="s">
        <v>594</v>
      </c>
      <c r="FC20" s="101" t="s">
        <v>594</v>
      </c>
      <c r="FD20" s="101" t="s">
        <v>594</v>
      </c>
      <c r="FE20" s="101" t="s">
        <v>594</v>
      </c>
      <c r="FF20" s="101"/>
      <c r="FG20" s="100" t="s">
        <v>594</v>
      </c>
      <c r="FH20" s="98" t="s">
        <v>594</v>
      </c>
      <c r="FI20" s="98" t="s">
        <v>594</v>
      </c>
      <c r="FJ20" s="98" t="s">
        <v>594</v>
      </c>
      <c r="FK20" s="98" t="s">
        <v>594</v>
      </c>
      <c r="FL20" s="98" t="s">
        <v>594</v>
      </c>
      <c r="FM20" s="98" t="s">
        <v>594</v>
      </c>
      <c r="FN20" s="98" t="s">
        <v>594</v>
      </c>
      <c r="FO20" s="98" t="s">
        <v>594</v>
      </c>
      <c r="FP20" s="98" t="s">
        <v>594</v>
      </c>
      <c r="FQ20" s="98" t="s">
        <v>594</v>
      </c>
      <c r="FR20" s="98" t="s">
        <v>594</v>
      </c>
      <c r="FS20" s="98" t="s">
        <v>594</v>
      </c>
      <c r="FT20" s="98" t="s">
        <v>594</v>
      </c>
      <c r="FU20" s="98" t="s">
        <v>594</v>
      </c>
      <c r="FV20" s="98" t="s">
        <v>594</v>
      </c>
      <c r="FW20" s="98" t="s">
        <v>594</v>
      </c>
      <c r="FX20" s="98" t="s">
        <v>594</v>
      </c>
      <c r="FY20" s="98" t="s">
        <v>594</v>
      </c>
      <c r="FZ20" s="98" t="s">
        <v>594</v>
      </c>
      <c r="GA20" s="98" t="s">
        <v>594</v>
      </c>
      <c r="GB20" s="98" t="s">
        <v>594</v>
      </c>
      <c r="GC20" s="101" t="s">
        <v>594</v>
      </c>
      <c r="GD20" s="101" t="s">
        <v>594</v>
      </c>
      <c r="GE20" s="102" t="s">
        <v>594</v>
      </c>
      <c r="GF20" s="102" t="s">
        <v>594</v>
      </c>
      <c r="GG20" s="97" t="s">
        <v>594</v>
      </c>
      <c r="GH20" s="98" t="s">
        <v>594</v>
      </c>
      <c r="GI20" s="101" t="s">
        <v>594</v>
      </c>
      <c r="GJ20" s="98" t="s">
        <v>594</v>
      </c>
      <c r="GK20" s="98" t="s">
        <v>594</v>
      </c>
      <c r="GL20" s="98" t="s">
        <v>594</v>
      </c>
      <c r="GM20" s="98" t="s">
        <v>594</v>
      </c>
      <c r="GN20" s="97" t="s">
        <v>594</v>
      </c>
      <c r="GO20" s="97" t="s">
        <v>594</v>
      </c>
      <c r="GP20" s="97" t="s">
        <v>594</v>
      </c>
      <c r="GQ20" s="97" t="s">
        <v>594</v>
      </c>
      <c r="GR20" s="98" t="s">
        <v>594</v>
      </c>
      <c r="GS20" s="98" t="s">
        <v>594</v>
      </c>
      <c r="GT20" s="98" t="s">
        <v>594</v>
      </c>
      <c r="GU20" s="101" t="s">
        <v>594</v>
      </c>
      <c r="GV20" s="102" t="s">
        <v>594</v>
      </c>
      <c r="GW20" s="101" t="s">
        <v>594</v>
      </c>
      <c r="GX20" s="101" t="s">
        <v>594</v>
      </c>
      <c r="GY20" s="98" t="s">
        <v>594</v>
      </c>
      <c r="GZ20" s="97" t="s">
        <v>594</v>
      </c>
      <c r="HA20" s="98" t="s">
        <v>594</v>
      </c>
      <c r="HB20" s="101" t="s">
        <v>594</v>
      </c>
      <c r="HC20" s="102" t="s">
        <v>594</v>
      </c>
      <c r="HD20" s="102" t="s">
        <v>594</v>
      </c>
      <c r="HE20" s="102" t="s">
        <v>594</v>
      </c>
      <c r="HF20" s="101" t="s">
        <v>594</v>
      </c>
      <c r="HG20" s="101" t="s">
        <v>594</v>
      </c>
      <c r="HH20" s="97" t="s">
        <v>594</v>
      </c>
      <c r="HI20" s="98" t="s">
        <v>594</v>
      </c>
      <c r="HJ20" s="97" t="s">
        <v>594</v>
      </c>
      <c r="HK20" s="98" t="s">
        <v>594</v>
      </c>
      <c r="HL20" s="97" t="s">
        <v>594</v>
      </c>
      <c r="HM20" s="98" t="s">
        <v>594</v>
      </c>
      <c r="HN20" s="98" t="s">
        <v>594</v>
      </c>
      <c r="HO20" s="98" t="s">
        <v>594</v>
      </c>
      <c r="HP20" s="98" t="s">
        <v>594</v>
      </c>
      <c r="HQ20" s="98" t="s">
        <v>594</v>
      </c>
      <c r="HR20" s="98" t="s">
        <v>594</v>
      </c>
      <c r="HS20" s="101" t="s">
        <v>594</v>
      </c>
      <c r="HT20" s="101" t="s">
        <v>608</v>
      </c>
      <c r="HU20" s="102">
        <v>3</v>
      </c>
      <c r="HV20" s="102">
        <v>3</v>
      </c>
      <c r="HW20" s="102">
        <v>5</v>
      </c>
      <c r="HX20" s="101" t="s">
        <v>609</v>
      </c>
      <c r="HY20" s="102">
        <v>2</v>
      </c>
      <c r="HZ20" s="101" t="s">
        <v>610</v>
      </c>
      <c r="IA20" s="101" t="s">
        <v>609</v>
      </c>
      <c r="IB20" s="98" t="s">
        <v>594</v>
      </c>
      <c r="IC20" s="101" t="s">
        <v>609</v>
      </c>
      <c r="ID20" s="98" t="s">
        <v>594</v>
      </c>
      <c r="IE20" s="101" t="s">
        <v>594</v>
      </c>
      <c r="IF20" s="102" t="s">
        <v>594</v>
      </c>
      <c r="IG20" s="101" t="s">
        <v>594</v>
      </c>
      <c r="IH20" s="98" t="s">
        <v>594</v>
      </c>
      <c r="II20" s="101" t="s">
        <v>594</v>
      </c>
      <c r="IJ20" s="98" t="s">
        <v>594</v>
      </c>
      <c r="IK20" s="95" t="s">
        <v>620</v>
      </c>
      <c r="IL20" s="102" t="s">
        <v>594</v>
      </c>
      <c r="IM20" s="95" t="s">
        <v>620</v>
      </c>
      <c r="IN20" s="98" t="s">
        <v>594</v>
      </c>
      <c r="IO20" s="98" t="s">
        <v>594</v>
      </c>
      <c r="IP20" s="98" t="s">
        <v>594</v>
      </c>
      <c r="IQ20" s="101" t="s">
        <v>594</v>
      </c>
      <c r="IR20" s="103" t="s">
        <v>594</v>
      </c>
      <c r="IS20" s="103" t="s">
        <v>594</v>
      </c>
      <c r="IT20" s="103" t="s">
        <v>594</v>
      </c>
      <c r="IU20" s="97" t="s">
        <v>594</v>
      </c>
      <c r="IV20" s="98" t="s">
        <v>594</v>
      </c>
      <c r="IW20" s="97" t="s">
        <v>594</v>
      </c>
      <c r="IX20" s="103" t="s">
        <v>594</v>
      </c>
      <c r="IY20" s="103" t="s">
        <v>594</v>
      </c>
      <c r="IZ20" s="95" t="s">
        <v>621</v>
      </c>
      <c r="JA20" s="97" t="s">
        <v>594</v>
      </c>
      <c r="JB20" s="98" t="s">
        <v>594</v>
      </c>
      <c r="JC20" s="98" t="s">
        <v>594</v>
      </c>
      <c r="JD20" s="98" t="s">
        <v>594</v>
      </c>
      <c r="JE20" s="95" t="s">
        <v>612</v>
      </c>
      <c r="JF20" s="101" t="s">
        <v>594</v>
      </c>
      <c r="JG20" s="101" t="s">
        <v>594</v>
      </c>
      <c r="JH20" s="101" t="s">
        <v>594</v>
      </c>
      <c r="JI20" s="101" t="s">
        <v>594</v>
      </c>
      <c r="JJ20" s="98" t="s">
        <v>594</v>
      </c>
      <c r="JK20" s="101" t="s">
        <v>594</v>
      </c>
      <c r="JL20" s="102" t="s">
        <v>594</v>
      </c>
      <c r="JM20" s="98" t="s">
        <v>594</v>
      </c>
      <c r="JN20" s="98" t="s">
        <v>594</v>
      </c>
      <c r="JO20" s="98" t="s">
        <v>594</v>
      </c>
      <c r="JP20" s="101" t="s">
        <v>594</v>
      </c>
      <c r="JQ20" s="101" t="s">
        <v>594</v>
      </c>
      <c r="JR20" s="101" t="s">
        <v>594</v>
      </c>
      <c r="JS20" s="98" t="s">
        <v>594</v>
      </c>
      <c r="JT20" s="98" t="s">
        <v>594</v>
      </c>
      <c r="JU20" s="98" t="s">
        <v>594</v>
      </c>
      <c r="JV20" s="98" t="s">
        <v>594</v>
      </c>
      <c r="JW20" s="104" t="s">
        <v>594</v>
      </c>
      <c r="JX20" s="101" t="s">
        <v>594</v>
      </c>
      <c r="JY20" s="101" t="s">
        <v>594</v>
      </c>
      <c r="JZ20" s="102" t="s">
        <v>594</v>
      </c>
      <c r="KA20" s="102" t="s">
        <v>594</v>
      </c>
      <c r="KB20" s="104" t="s">
        <v>594</v>
      </c>
      <c r="KC20" s="104" t="s">
        <v>594</v>
      </c>
      <c r="KD20" s="101" t="s">
        <v>594</v>
      </c>
      <c r="KE20" s="104" t="s">
        <v>594</v>
      </c>
      <c r="KF20" s="100" t="s">
        <v>594</v>
      </c>
      <c r="KG20" s="101" t="s">
        <v>594</v>
      </c>
      <c r="KH20" s="101" t="s">
        <v>594</v>
      </c>
      <c r="KI20" s="102" t="s">
        <v>594</v>
      </c>
      <c r="KJ20" s="104" t="s">
        <v>594</v>
      </c>
      <c r="KK20" s="104" t="s">
        <v>594</v>
      </c>
      <c r="KL20" s="100" t="s">
        <v>594</v>
      </c>
      <c r="KM20" s="103" t="s">
        <v>594</v>
      </c>
      <c r="KN20" s="101" t="s">
        <v>594</v>
      </c>
      <c r="KO20" s="101" t="s">
        <v>594</v>
      </c>
      <c r="KP20" s="98" t="s">
        <v>594</v>
      </c>
      <c r="KQ20" s="100" t="s">
        <v>594</v>
      </c>
      <c r="KR20" s="100" t="s">
        <v>594</v>
      </c>
      <c r="KS20" s="104" t="s">
        <v>594</v>
      </c>
      <c r="KT20" s="98" t="s">
        <v>594</v>
      </c>
      <c r="KU20" s="103" t="s">
        <v>594</v>
      </c>
      <c r="KV20" s="98" t="s">
        <v>594</v>
      </c>
      <c r="KW20" s="105"/>
    </row>
    <row r="21" spans="1:309" ht="33" thickBot="1">
      <c r="A21" s="145"/>
      <c r="B21" s="95" t="s">
        <v>613</v>
      </c>
      <c r="C21" s="96" t="s">
        <v>645</v>
      </c>
      <c r="D21" s="95" t="s">
        <v>592</v>
      </c>
      <c r="E21" s="95" t="s">
        <v>646</v>
      </c>
      <c r="F21" s="95" t="s">
        <v>616</v>
      </c>
      <c r="G21" s="95" t="s">
        <v>647</v>
      </c>
      <c r="H21" s="95" t="s">
        <v>596</v>
      </c>
      <c r="I21" s="95" t="s">
        <v>618</v>
      </c>
      <c r="J21" s="97" t="s">
        <v>594</v>
      </c>
      <c r="K21" s="98" t="s">
        <v>594</v>
      </c>
      <c r="L21" s="97" t="s">
        <v>594</v>
      </c>
      <c r="M21" s="98" t="s">
        <v>594</v>
      </c>
      <c r="N21" s="97" t="s">
        <v>594</v>
      </c>
      <c r="O21" s="98" t="s">
        <v>594</v>
      </c>
      <c r="P21" s="99" t="s">
        <v>594</v>
      </c>
      <c r="Q21" s="100"/>
      <c r="R21" s="101" t="s">
        <v>598</v>
      </c>
      <c r="S21" s="98" t="s">
        <v>594</v>
      </c>
      <c r="T21" s="98" t="s">
        <v>594</v>
      </c>
      <c r="U21" s="98" t="s">
        <v>594</v>
      </c>
      <c r="V21" s="98" t="s">
        <v>594</v>
      </c>
      <c r="W21" s="98" t="s">
        <v>594</v>
      </c>
      <c r="X21" s="98" t="s">
        <v>594</v>
      </c>
      <c r="Y21" s="98" t="s">
        <v>594</v>
      </c>
      <c r="Z21" s="98" t="s">
        <v>594</v>
      </c>
      <c r="AA21" s="98" t="s">
        <v>594</v>
      </c>
      <c r="AB21" s="98" t="s">
        <v>594</v>
      </c>
      <c r="AC21" s="98" t="s">
        <v>594</v>
      </c>
      <c r="AD21" s="98" t="s">
        <v>594</v>
      </c>
      <c r="AE21" s="98" t="s">
        <v>594</v>
      </c>
      <c r="AF21" s="98" t="s">
        <v>594</v>
      </c>
      <c r="AG21" s="98" t="s">
        <v>594</v>
      </c>
      <c r="AH21" s="98" t="s">
        <v>594</v>
      </c>
      <c r="AI21" s="98" t="s">
        <v>594</v>
      </c>
      <c r="AJ21" s="101" t="s">
        <v>594</v>
      </c>
      <c r="AK21" s="101" t="s">
        <v>594</v>
      </c>
      <c r="AL21" s="98" t="s">
        <v>594</v>
      </c>
      <c r="AM21" s="98" t="s">
        <v>594</v>
      </c>
      <c r="AN21" s="98" t="s">
        <v>594</v>
      </c>
      <c r="AO21" s="98" t="s">
        <v>594</v>
      </c>
      <c r="AP21" s="98" t="s">
        <v>594</v>
      </c>
      <c r="AQ21" s="98" t="s">
        <v>594</v>
      </c>
      <c r="AR21" s="98" t="s">
        <v>594</v>
      </c>
      <c r="AS21" s="98" t="s">
        <v>594</v>
      </c>
      <c r="AT21" s="98" t="s">
        <v>594</v>
      </c>
      <c r="AU21" s="98" t="s">
        <v>594</v>
      </c>
      <c r="AV21" s="98" t="s">
        <v>594</v>
      </c>
      <c r="AW21" s="98" t="s">
        <v>594</v>
      </c>
      <c r="AX21" s="95" t="s">
        <v>648</v>
      </c>
      <c r="AY21" s="95" t="s">
        <v>648</v>
      </c>
      <c r="AZ21" s="101" t="s">
        <v>594</v>
      </c>
      <c r="BA21" s="101" t="s">
        <v>594</v>
      </c>
      <c r="BB21" s="101" t="s">
        <v>594</v>
      </c>
      <c r="BC21" s="101" t="s">
        <v>594</v>
      </c>
      <c r="BD21" s="101" t="s">
        <v>594</v>
      </c>
      <c r="BE21" s="101" t="s">
        <v>594</v>
      </c>
      <c r="BF21" s="101" t="s">
        <v>594</v>
      </c>
      <c r="BG21" s="101" t="s">
        <v>594</v>
      </c>
      <c r="BH21" s="101" t="s">
        <v>594</v>
      </c>
      <c r="BI21" s="98" t="s">
        <v>594</v>
      </c>
      <c r="BJ21" s="101" t="s">
        <v>630</v>
      </c>
      <c r="BK21" s="101" t="s">
        <v>639</v>
      </c>
      <c r="BL21" s="101" t="s">
        <v>21</v>
      </c>
      <c r="BM21" s="101" t="s">
        <v>78</v>
      </c>
      <c r="BN21" s="95" t="s">
        <v>606</v>
      </c>
      <c r="BO21" s="98" t="s">
        <v>594</v>
      </c>
      <c r="BP21" s="101" t="s">
        <v>594</v>
      </c>
      <c r="BQ21" s="101" t="s">
        <v>594</v>
      </c>
      <c r="BR21" s="101" t="s">
        <v>594</v>
      </c>
      <c r="BS21" s="101" t="s">
        <v>594</v>
      </c>
      <c r="BT21" s="101" t="s">
        <v>594</v>
      </c>
      <c r="BU21" s="101" t="s">
        <v>594</v>
      </c>
      <c r="BV21" s="101" t="s">
        <v>594</v>
      </c>
      <c r="BW21" s="101" t="s">
        <v>594</v>
      </c>
      <c r="BX21" s="103" t="s">
        <v>594</v>
      </c>
      <c r="BY21" s="98" t="s">
        <v>594</v>
      </c>
      <c r="BZ21" s="98" t="s">
        <v>594</v>
      </c>
      <c r="CA21" s="98" t="s">
        <v>594</v>
      </c>
      <c r="CB21" s="98" t="s">
        <v>594</v>
      </c>
      <c r="CC21" s="97" t="s">
        <v>594</v>
      </c>
      <c r="CD21" s="98" t="s">
        <v>594</v>
      </c>
      <c r="CE21" s="98" t="s">
        <v>594</v>
      </c>
      <c r="CF21" s="98" t="s">
        <v>594</v>
      </c>
      <c r="CG21" s="98" t="s">
        <v>594</v>
      </c>
      <c r="CH21" s="98" t="s">
        <v>594</v>
      </c>
      <c r="CI21" s="98" t="s">
        <v>594</v>
      </c>
      <c r="CJ21" s="98" t="s">
        <v>594</v>
      </c>
      <c r="CK21" s="101" t="s">
        <v>594</v>
      </c>
      <c r="CL21" s="98" t="s">
        <v>594</v>
      </c>
      <c r="CM21" s="98" t="s">
        <v>594</v>
      </c>
      <c r="CN21" s="101" t="s">
        <v>594</v>
      </c>
      <c r="CO21" s="101" t="s">
        <v>594</v>
      </c>
      <c r="CP21" s="101" t="s">
        <v>594</v>
      </c>
      <c r="CQ21" s="101" t="s">
        <v>594</v>
      </c>
      <c r="CR21" s="101" t="s">
        <v>594</v>
      </c>
      <c r="CS21" s="98" t="s">
        <v>594</v>
      </c>
      <c r="CT21" s="101" t="s">
        <v>594</v>
      </c>
      <c r="CU21" s="98" t="s">
        <v>594</v>
      </c>
      <c r="CV21" s="100" t="s">
        <v>594</v>
      </c>
      <c r="CW21" s="101" t="s">
        <v>594</v>
      </c>
      <c r="CX21" s="101" t="s">
        <v>594</v>
      </c>
      <c r="CY21" s="101" t="s">
        <v>594</v>
      </c>
      <c r="CZ21" s="101" t="s">
        <v>594</v>
      </c>
      <c r="DA21" s="101" t="s">
        <v>594</v>
      </c>
      <c r="DB21" s="101" t="s">
        <v>594</v>
      </c>
      <c r="DC21" s="101" t="s">
        <v>594</v>
      </c>
      <c r="DD21" s="101" t="s">
        <v>594</v>
      </c>
      <c r="DE21" s="102" t="s">
        <v>594</v>
      </c>
      <c r="DF21" s="101" t="s">
        <v>594</v>
      </c>
      <c r="DG21" s="101" t="s">
        <v>594</v>
      </c>
      <c r="DH21" s="101" t="s">
        <v>594</v>
      </c>
      <c r="DI21" s="101" t="s">
        <v>594</v>
      </c>
      <c r="DJ21" s="101" t="s">
        <v>594</v>
      </c>
      <c r="DK21" s="98" t="s">
        <v>594</v>
      </c>
      <c r="DL21" s="97" t="s">
        <v>594</v>
      </c>
      <c r="DM21" s="101" t="s">
        <v>594</v>
      </c>
      <c r="DN21" s="98" t="s">
        <v>594</v>
      </c>
      <c r="DO21" s="103" t="s">
        <v>594</v>
      </c>
      <c r="DP21" s="98" t="s">
        <v>594</v>
      </c>
      <c r="DQ21" s="101" t="s">
        <v>594</v>
      </c>
      <c r="DR21" s="101" t="s">
        <v>594</v>
      </c>
      <c r="DS21" s="100" t="s">
        <v>594</v>
      </c>
      <c r="DT21" s="98" t="s">
        <v>594</v>
      </c>
      <c r="DU21" s="98" t="s">
        <v>594</v>
      </c>
      <c r="DV21" s="98" t="s">
        <v>594</v>
      </c>
      <c r="DW21" s="98" t="s">
        <v>594</v>
      </c>
      <c r="DX21" s="98" t="s">
        <v>594</v>
      </c>
      <c r="DY21" s="98" t="s">
        <v>594</v>
      </c>
      <c r="DZ21" s="98" t="s">
        <v>594</v>
      </c>
      <c r="EA21" s="101" t="s">
        <v>594</v>
      </c>
      <c r="EB21" s="101" t="s">
        <v>594</v>
      </c>
      <c r="EC21" s="101" t="s">
        <v>594</v>
      </c>
      <c r="ED21" s="101" t="s">
        <v>594</v>
      </c>
      <c r="EE21" s="101" t="s">
        <v>594</v>
      </c>
      <c r="EF21" s="98" t="s">
        <v>594</v>
      </c>
      <c r="EG21" s="98" t="s">
        <v>594</v>
      </c>
      <c r="EH21" s="98" t="s">
        <v>594</v>
      </c>
      <c r="EI21" s="98" t="s">
        <v>594</v>
      </c>
      <c r="EJ21" s="98" t="s">
        <v>594</v>
      </c>
      <c r="EK21" s="98" t="s">
        <v>594</v>
      </c>
      <c r="EL21" s="98" t="s">
        <v>594</v>
      </c>
      <c r="EM21" s="98" t="s">
        <v>594</v>
      </c>
      <c r="EN21" s="106" t="s">
        <v>594</v>
      </c>
      <c r="EO21" s="98" t="s">
        <v>594</v>
      </c>
      <c r="EP21" s="97" t="s">
        <v>594</v>
      </c>
      <c r="EQ21" s="98" t="s">
        <v>594</v>
      </c>
      <c r="ER21" s="98" t="s">
        <v>594</v>
      </c>
      <c r="ES21" s="97" t="s">
        <v>594</v>
      </c>
      <c r="ET21" s="98" t="s">
        <v>594</v>
      </c>
      <c r="EU21" s="98" t="s">
        <v>594</v>
      </c>
      <c r="EV21" s="98" t="s">
        <v>594</v>
      </c>
      <c r="EW21" s="98" t="s">
        <v>594</v>
      </c>
      <c r="EX21" s="98" t="s">
        <v>594</v>
      </c>
      <c r="EY21" s="98" t="s">
        <v>594</v>
      </c>
      <c r="EZ21" s="98" t="s">
        <v>594</v>
      </c>
      <c r="FA21" s="98" t="s">
        <v>594</v>
      </c>
      <c r="FB21" s="98" t="s">
        <v>594</v>
      </c>
      <c r="FC21" s="101" t="s">
        <v>594</v>
      </c>
      <c r="FD21" s="101" t="s">
        <v>594</v>
      </c>
      <c r="FE21" s="101" t="s">
        <v>594</v>
      </c>
      <c r="FF21" s="101"/>
      <c r="FG21" s="100" t="s">
        <v>594</v>
      </c>
      <c r="FH21" s="98" t="s">
        <v>594</v>
      </c>
      <c r="FI21" s="98" t="s">
        <v>594</v>
      </c>
      <c r="FJ21" s="98" t="s">
        <v>594</v>
      </c>
      <c r="FK21" s="98" t="s">
        <v>594</v>
      </c>
      <c r="FL21" s="98" t="s">
        <v>594</v>
      </c>
      <c r="FM21" s="98" t="s">
        <v>594</v>
      </c>
      <c r="FN21" s="98" t="s">
        <v>594</v>
      </c>
      <c r="FO21" s="98" t="s">
        <v>594</v>
      </c>
      <c r="FP21" s="98" t="s">
        <v>594</v>
      </c>
      <c r="FQ21" s="98" t="s">
        <v>594</v>
      </c>
      <c r="FR21" s="98" t="s">
        <v>594</v>
      </c>
      <c r="FS21" s="98" t="s">
        <v>594</v>
      </c>
      <c r="FT21" s="98" t="s">
        <v>594</v>
      </c>
      <c r="FU21" s="98" t="s">
        <v>594</v>
      </c>
      <c r="FV21" s="98" t="s">
        <v>594</v>
      </c>
      <c r="FW21" s="98" t="s">
        <v>594</v>
      </c>
      <c r="FX21" s="98" t="s">
        <v>594</v>
      </c>
      <c r="FY21" s="98" t="s">
        <v>594</v>
      </c>
      <c r="FZ21" s="98" t="s">
        <v>594</v>
      </c>
      <c r="GA21" s="98" t="s">
        <v>594</v>
      </c>
      <c r="GB21" s="98" t="s">
        <v>594</v>
      </c>
      <c r="GC21" s="101" t="s">
        <v>594</v>
      </c>
      <c r="GD21" s="101" t="s">
        <v>594</v>
      </c>
      <c r="GE21" s="102" t="s">
        <v>594</v>
      </c>
      <c r="GF21" s="102" t="s">
        <v>594</v>
      </c>
      <c r="GG21" s="97" t="s">
        <v>594</v>
      </c>
      <c r="GH21" s="98" t="s">
        <v>594</v>
      </c>
      <c r="GI21" s="101" t="s">
        <v>594</v>
      </c>
      <c r="GJ21" s="98" t="s">
        <v>594</v>
      </c>
      <c r="GK21" s="98" t="s">
        <v>594</v>
      </c>
      <c r="GL21" s="98" t="s">
        <v>594</v>
      </c>
      <c r="GM21" s="98" t="s">
        <v>594</v>
      </c>
      <c r="GN21" s="97" t="s">
        <v>594</v>
      </c>
      <c r="GO21" s="97" t="s">
        <v>594</v>
      </c>
      <c r="GP21" s="97" t="s">
        <v>594</v>
      </c>
      <c r="GQ21" s="97" t="s">
        <v>594</v>
      </c>
      <c r="GR21" s="98" t="s">
        <v>594</v>
      </c>
      <c r="GS21" s="98" t="s">
        <v>594</v>
      </c>
      <c r="GT21" s="98" t="s">
        <v>594</v>
      </c>
      <c r="GU21" s="101" t="s">
        <v>594</v>
      </c>
      <c r="GV21" s="102" t="s">
        <v>594</v>
      </c>
      <c r="GW21" s="101" t="s">
        <v>594</v>
      </c>
      <c r="GX21" s="101" t="s">
        <v>594</v>
      </c>
      <c r="GY21" s="98" t="s">
        <v>594</v>
      </c>
      <c r="GZ21" s="97" t="s">
        <v>594</v>
      </c>
      <c r="HA21" s="98" t="s">
        <v>594</v>
      </c>
      <c r="HB21" s="101" t="s">
        <v>594</v>
      </c>
      <c r="HC21" s="102" t="s">
        <v>594</v>
      </c>
      <c r="HD21" s="102" t="s">
        <v>594</v>
      </c>
      <c r="HE21" s="102" t="s">
        <v>594</v>
      </c>
      <c r="HF21" s="101" t="s">
        <v>594</v>
      </c>
      <c r="HG21" s="101" t="s">
        <v>594</v>
      </c>
      <c r="HH21" s="97" t="s">
        <v>594</v>
      </c>
      <c r="HI21" s="98" t="s">
        <v>594</v>
      </c>
      <c r="HJ21" s="97" t="s">
        <v>594</v>
      </c>
      <c r="HK21" s="98" t="s">
        <v>594</v>
      </c>
      <c r="HL21" s="97" t="s">
        <v>594</v>
      </c>
      <c r="HM21" s="98" t="s">
        <v>594</v>
      </c>
      <c r="HN21" s="98" t="s">
        <v>594</v>
      </c>
      <c r="HO21" s="98" t="s">
        <v>594</v>
      </c>
      <c r="HP21" s="98" t="s">
        <v>594</v>
      </c>
      <c r="HQ21" s="98" t="s">
        <v>594</v>
      </c>
      <c r="HR21" s="98" t="s">
        <v>594</v>
      </c>
      <c r="HS21" s="101" t="s">
        <v>594</v>
      </c>
      <c r="HT21" s="101" t="s">
        <v>608</v>
      </c>
      <c r="HU21" s="102">
        <v>3</v>
      </c>
      <c r="HV21" s="102">
        <v>3</v>
      </c>
      <c r="HW21" s="102">
        <v>5</v>
      </c>
      <c r="HX21" s="101" t="s">
        <v>609</v>
      </c>
      <c r="HY21" s="102">
        <v>2</v>
      </c>
      <c r="HZ21" s="101" t="s">
        <v>610</v>
      </c>
      <c r="IA21" s="101" t="s">
        <v>609</v>
      </c>
      <c r="IB21" s="98" t="s">
        <v>594</v>
      </c>
      <c r="IC21" s="101" t="s">
        <v>609</v>
      </c>
      <c r="ID21" s="98" t="s">
        <v>594</v>
      </c>
      <c r="IE21" s="101" t="s">
        <v>594</v>
      </c>
      <c r="IF21" s="102" t="s">
        <v>594</v>
      </c>
      <c r="IG21" s="101" t="s">
        <v>594</v>
      </c>
      <c r="IH21" s="98" t="s">
        <v>594</v>
      </c>
      <c r="II21" s="101" t="s">
        <v>594</v>
      </c>
      <c r="IJ21" s="98" t="s">
        <v>594</v>
      </c>
      <c r="IK21" s="95" t="s">
        <v>620</v>
      </c>
      <c r="IL21" s="102" t="s">
        <v>594</v>
      </c>
      <c r="IM21" s="95" t="s">
        <v>620</v>
      </c>
      <c r="IN21" s="98" t="s">
        <v>594</v>
      </c>
      <c r="IO21" s="98" t="s">
        <v>594</v>
      </c>
      <c r="IP21" s="98" t="s">
        <v>594</v>
      </c>
      <c r="IQ21" s="101" t="s">
        <v>594</v>
      </c>
      <c r="IR21" s="103" t="s">
        <v>594</v>
      </c>
      <c r="IS21" s="103" t="s">
        <v>594</v>
      </c>
      <c r="IT21" s="103" t="s">
        <v>594</v>
      </c>
      <c r="IU21" s="97" t="s">
        <v>594</v>
      </c>
      <c r="IV21" s="98" t="s">
        <v>594</v>
      </c>
      <c r="IW21" s="97" t="s">
        <v>594</v>
      </c>
      <c r="IX21" s="103" t="s">
        <v>594</v>
      </c>
      <c r="IY21" s="103" t="s">
        <v>594</v>
      </c>
      <c r="IZ21" s="95" t="s">
        <v>621</v>
      </c>
      <c r="JA21" s="97" t="s">
        <v>594</v>
      </c>
      <c r="JB21" s="98" t="s">
        <v>594</v>
      </c>
      <c r="JC21" s="98" t="s">
        <v>594</v>
      </c>
      <c r="JD21" s="98" t="s">
        <v>594</v>
      </c>
      <c r="JE21" s="95" t="s">
        <v>612</v>
      </c>
      <c r="JF21" s="101" t="s">
        <v>594</v>
      </c>
      <c r="JG21" s="101" t="s">
        <v>594</v>
      </c>
      <c r="JH21" s="101" t="s">
        <v>594</v>
      </c>
      <c r="JI21" s="101" t="s">
        <v>594</v>
      </c>
      <c r="JJ21" s="98" t="s">
        <v>594</v>
      </c>
      <c r="JK21" s="101" t="s">
        <v>594</v>
      </c>
      <c r="JL21" s="102" t="s">
        <v>594</v>
      </c>
      <c r="JM21" s="98" t="s">
        <v>594</v>
      </c>
      <c r="JN21" s="98" t="s">
        <v>594</v>
      </c>
      <c r="JO21" s="98" t="s">
        <v>594</v>
      </c>
      <c r="JP21" s="101" t="s">
        <v>594</v>
      </c>
      <c r="JQ21" s="101" t="s">
        <v>594</v>
      </c>
      <c r="JR21" s="101" t="s">
        <v>594</v>
      </c>
      <c r="JS21" s="98" t="s">
        <v>594</v>
      </c>
      <c r="JT21" s="98" t="s">
        <v>594</v>
      </c>
      <c r="JU21" s="98" t="s">
        <v>594</v>
      </c>
      <c r="JV21" s="98" t="s">
        <v>594</v>
      </c>
      <c r="JW21" s="104" t="s">
        <v>594</v>
      </c>
      <c r="JX21" s="101" t="s">
        <v>594</v>
      </c>
      <c r="JY21" s="101" t="s">
        <v>594</v>
      </c>
      <c r="JZ21" s="102" t="s">
        <v>594</v>
      </c>
      <c r="KA21" s="102" t="s">
        <v>594</v>
      </c>
      <c r="KB21" s="104" t="s">
        <v>594</v>
      </c>
      <c r="KC21" s="104" t="s">
        <v>594</v>
      </c>
      <c r="KD21" s="101" t="s">
        <v>594</v>
      </c>
      <c r="KE21" s="104" t="s">
        <v>594</v>
      </c>
      <c r="KF21" s="100" t="s">
        <v>594</v>
      </c>
      <c r="KG21" s="101" t="s">
        <v>594</v>
      </c>
      <c r="KH21" s="101" t="s">
        <v>594</v>
      </c>
      <c r="KI21" s="102" t="s">
        <v>594</v>
      </c>
      <c r="KJ21" s="104" t="s">
        <v>594</v>
      </c>
      <c r="KK21" s="104" t="s">
        <v>594</v>
      </c>
      <c r="KL21" s="100" t="s">
        <v>594</v>
      </c>
      <c r="KM21" s="103" t="s">
        <v>594</v>
      </c>
      <c r="KN21" s="101" t="s">
        <v>594</v>
      </c>
      <c r="KO21" s="101" t="s">
        <v>594</v>
      </c>
      <c r="KP21" s="98" t="s">
        <v>594</v>
      </c>
      <c r="KQ21" s="100" t="s">
        <v>594</v>
      </c>
      <c r="KR21" s="100" t="s">
        <v>594</v>
      </c>
      <c r="KS21" s="104" t="s">
        <v>594</v>
      </c>
      <c r="KT21" s="98" t="s">
        <v>594</v>
      </c>
      <c r="KU21" s="103" t="s">
        <v>594</v>
      </c>
      <c r="KV21" s="98" t="s">
        <v>594</v>
      </c>
      <c r="KW21" s="105"/>
    </row>
    <row r="22" spans="1:308" ht="17" thickBot="1">
      <c r="A22" s="109"/>
      <c r="B22" s="110"/>
      <c r="C22" s="110"/>
      <c r="D22" s="110" t="s">
        <v>594</v>
      </c>
      <c r="E22" s="110" t="s">
        <v>594</v>
      </c>
      <c r="F22" s="110" t="s">
        <v>594</v>
      </c>
      <c r="G22" s="110"/>
      <c r="H22" s="110" t="s">
        <v>594</v>
      </c>
      <c r="I22" s="110"/>
      <c r="J22" s="110" t="s">
        <v>594</v>
      </c>
      <c r="K22" s="110" t="s">
        <v>594</v>
      </c>
      <c r="L22" s="110" t="s">
        <v>594</v>
      </c>
      <c r="M22" s="110" t="s">
        <v>594</v>
      </c>
      <c r="N22" s="110" t="s">
        <v>594</v>
      </c>
      <c r="O22" s="110" t="s">
        <v>594</v>
      </c>
      <c r="P22" s="110" t="s">
        <v>594</v>
      </c>
      <c r="Q22" s="110"/>
      <c r="R22" s="110"/>
      <c r="S22" s="110" t="s">
        <v>594</v>
      </c>
      <c r="T22" s="110" t="s">
        <v>594</v>
      </c>
      <c r="U22" s="110" t="s">
        <v>594</v>
      </c>
      <c r="V22" s="110" t="s">
        <v>594</v>
      </c>
      <c r="W22" s="110" t="s">
        <v>594</v>
      </c>
      <c r="X22" s="110" t="s">
        <v>594</v>
      </c>
      <c r="Y22" s="110" t="s">
        <v>594</v>
      </c>
      <c r="Z22" s="110" t="s">
        <v>594</v>
      </c>
      <c r="AA22" s="110" t="s">
        <v>594</v>
      </c>
      <c r="AB22" s="110" t="s">
        <v>594</v>
      </c>
      <c r="AC22" s="110" t="s">
        <v>594</v>
      </c>
      <c r="AD22" s="110" t="s">
        <v>594</v>
      </c>
      <c r="AE22" s="110" t="s">
        <v>594</v>
      </c>
      <c r="AF22" s="110" t="s">
        <v>594</v>
      </c>
      <c r="AG22" s="110" t="s">
        <v>594</v>
      </c>
      <c r="AH22" s="110" t="s">
        <v>594</v>
      </c>
      <c r="AI22" s="110" t="s">
        <v>594</v>
      </c>
      <c r="AJ22" s="110" t="s">
        <v>594</v>
      </c>
      <c r="AK22" s="110" t="s">
        <v>594</v>
      </c>
      <c r="AL22" s="110" t="s">
        <v>594</v>
      </c>
      <c r="AM22" s="110" t="s">
        <v>594</v>
      </c>
      <c r="AN22" s="110" t="s">
        <v>594</v>
      </c>
      <c r="AO22" s="110" t="s">
        <v>594</v>
      </c>
      <c r="AP22" s="110" t="s">
        <v>594</v>
      </c>
      <c r="AQ22" s="110" t="s">
        <v>594</v>
      </c>
      <c r="AR22" s="110" t="s">
        <v>594</v>
      </c>
      <c r="AS22" s="110" t="s">
        <v>594</v>
      </c>
      <c r="AT22" s="110" t="s">
        <v>594</v>
      </c>
      <c r="AU22" s="110" t="s">
        <v>594</v>
      </c>
      <c r="AV22" s="110" t="s">
        <v>594</v>
      </c>
      <c r="AW22" s="110" t="s">
        <v>594</v>
      </c>
      <c r="AX22" s="110" t="s">
        <v>594</v>
      </c>
      <c r="AY22" s="110" t="s">
        <v>594</v>
      </c>
      <c r="AZ22" s="110" t="s">
        <v>594</v>
      </c>
      <c r="BA22" s="110" t="s">
        <v>594</v>
      </c>
      <c r="BB22" s="110" t="s">
        <v>594</v>
      </c>
      <c r="BC22" s="110" t="s">
        <v>594</v>
      </c>
      <c r="BD22" s="110" t="s">
        <v>594</v>
      </c>
      <c r="BE22" s="110" t="s">
        <v>594</v>
      </c>
      <c r="BF22" s="110" t="s">
        <v>594</v>
      </c>
      <c r="BG22" s="110" t="s">
        <v>594</v>
      </c>
      <c r="BH22" s="110" t="s">
        <v>594</v>
      </c>
      <c r="BI22" s="110" t="s">
        <v>594</v>
      </c>
      <c r="BJ22" s="110" t="s">
        <v>594</v>
      </c>
      <c r="BK22" s="110" t="s">
        <v>594</v>
      </c>
      <c r="BL22" s="110" t="s">
        <v>594</v>
      </c>
      <c r="BM22" s="110" t="s">
        <v>594</v>
      </c>
      <c r="BN22" s="110" t="s">
        <v>594</v>
      </c>
      <c r="BO22" s="110" t="s">
        <v>594</v>
      </c>
      <c r="BP22" s="110" t="s">
        <v>594</v>
      </c>
      <c r="BQ22" s="110" t="s">
        <v>594</v>
      </c>
      <c r="BR22" s="110" t="s">
        <v>594</v>
      </c>
      <c r="BS22" s="110" t="s">
        <v>594</v>
      </c>
      <c r="BT22" s="110" t="s">
        <v>594</v>
      </c>
      <c r="BU22" s="110" t="s">
        <v>594</v>
      </c>
      <c r="BV22" s="110" t="s">
        <v>594</v>
      </c>
      <c r="BW22" s="110" t="s">
        <v>594</v>
      </c>
      <c r="BX22" s="110" t="s">
        <v>594</v>
      </c>
      <c r="BY22" s="110" t="s">
        <v>594</v>
      </c>
      <c r="BZ22" s="110" t="s">
        <v>594</v>
      </c>
      <c r="CA22" s="110" t="s">
        <v>594</v>
      </c>
      <c r="CB22" s="110" t="s">
        <v>594</v>
      </c>
      <c r="CC22" s="110" t="s">
        <v>594</v>
      </c>
      <c r="CD22" s="110" t="s">
        <v>594</v>
      </c>
      <c r="CE22" s="110" t="s">
        <v>594</v>
      </c>
      <c r="CF22" s="110" t="s">
        <v>594</v>
      </c>
      <c r="CG22" s="110" t="s">
        <v>594</v>
      </c>
      <c r="CH22" s="110" t="s">
        <v>594</v>
      </c>
      <c r="CI22" s="110" t="s">
        <v>594</v>
      </c>
      <c r="CJ22" s="110" t="s">
        <v>594</v>
      </c>
      <c r="CK22" s="110" t="s">
        <v>594</v>
      </c>
      <c r="CL22" s="110" t="s">
        <v>594</v>
      </c>
      <c r="CM22" s="110" t="s">
        <v>594</v>
      </c>
      <c r="CN22" s="110" t="s">
        <v>594</v>
      </c>
      <c r="CO22" s="110" t="s">
        <v>594</v>
      </c>
      <c r="CP22" s="110" t="s">
        <v>594</v>
      </c>
      <c r="CQ22" s="110" t="s">
        <v>594</v>
      </c>
      <c r="CR22" s="110" t="s">
        <v>594</v>
      </c>
      <c r="CS22" s="110" t="s">
        <v>594</v>
      </c>
      <c r="CT22" s="110" t="s">
        <v>594</v>
      </c>
      <c r="CU22" s="110" t="s">
        <v>594</v>
      </c>
      <c r="CV22" s="110" t="s">
        <v>594</v>
      </c>
      <c r="CW22" s="110" t="s">
        <v>594</v>
      </c>
      <c r="CX22" s="110" t="s">
        <v>594</v>
      </c>
      <c r="CY22" s="110" t="s">
        <v>594</v>
      </c>
      <c r="CZ22" s="110" t="s">
        <v>594</v>
      </c>
      <c r="DA22" s="110" t="s">
        <v>594</v>
      </c>
      <c r="DB22" s="110" t="s">
        <v>594</v>
      </c>
      <c r="DC22" s="110" t="s">
        <v>594</v>
      </c>
      <c r="DD22" s="110" t="s">
        <v>594</v>
      </c>
      <c r="DE22" s="110" t="s">
        <v>594</v>
      </c>
      <c r="DF22" s="110" t="s">
        <v>594</v>
      </c>
      <c r="DG22" s="110" t="s">
        <v>594</v>
      </c>
      <c r="DH22" s="110" t="s">
        <v>594</v>
      </c>
      <c r="DI22" s="110" t="s">
        <v>594</v>
      </c>
      <c r="DJ22" s="110" t="s">
        <v>594</v>
      </c>
      <c r="DK22" s="110" t="s">
        <v>594</v>
      </c>
      <c r="DL22" s="110" t="s">
        <v>594</v>
      </c>
      <c r="DM22" s="110" t="s">
        <v>594</v>
      </c>
      <c r="DN22" s="110" t="s">
        <v>594</v>
      </c>
      <c r="DO22" s="110" t="s">
        <v>594</v>
      </c>
      <c r="DP22" s="110" t="s">
        <v>594</v>
      </c>
      <c r="DQ22" s="110" t="s">
        <v>594</v>
      </c>
      <c r="DR22" s="110" t="s">
        <v>594</v>
      </c>
      <c r="DS22" s="110" t="s">
        <v>594</v>
      </c>
      <c r="DT22" s="110" t="s">
        <v>594</v>
      </c>
      <c r="DU22" s="110" t="s">
        <v>594</v>
      </c>
      <c r="DV22" s="110" t="s">
        <v>594</v>
      </c>
      <c r="DW22" s="110" t="s">
        <v>594</v>
      </c>
      <c r="DX22" s="110" t="s">
        <v>594</v>
      </c>
      <c r="DY22" s="110" t="s">
        <v>594</v>
      </c>
      <c r="DZ22" s="110" t="s">
        <v>594</v>
      </c>
      <c r="EA22" s="110" t="s">
        <v>594</v>
      </c>
      <c r="EB22" s="110" t="s">
        <v>594</v>
      </c>
      <c r="EC22" s="110" t="s">
        <v>594</v>
      </c>
      <c r="ED22" s="110" t="s">
        <v>594</v>
      </c>
      <c r="EE22" s="110" t="s">
        <v>594</v>
      </c>
      <c r="EF22" s="110" t="s">
        <v>594</v>
      </c>
      <c r="EG22" s="110" t="s">
        <v>594</v>
      </c>
      <c r="EH22" s="110" t="s">
        <v>594</v>
      </c>
      <c r="EI22" s="110" t="s">
        <v>594</v>
      </c>
      <c r="EJ22" s="110" t="s">
        <v>594</v>
      </c>
      <c r="EK22" s="110" t="s">
        <v>594</v>
      </c>
      <c r="EL22" s="110" t="s">
        <v>594</v>
      </c>
      <c r="EM22" s="110" t="s">
        <v>594</v>
      </c>
      <c r="EN22" s="110" t="s">
        <v>594</v>
      </c>
      <c r="EO22" s="110" t="s">
        <v>594</v>
      </c>
      <c r="EP22" s="110" t="s">
        <v>594</v>
      </c>
      <c r="EQ22" s="110" t="s">
        <v>594</v>
      </c>
      <c r="ER22" s="110" t="s">
        <v>594</v>
      </c>
      <c r="ES22" s="110" t="s">
        <v>594</v>
      </c>
      <c r="ET22" s="110" t="s">
        <v>594</v>
      </c>
      <c r="EU22" s="110" t="s">
        <v>594</v>
      </c>
      <c r="EV22" s="110" t="s">
        <v>594</v>
      </c>
      <c r="EW22" s="110" t="s">
        <v>594</v>
      </c>
      <c r="EX22" s="110" t="s">
        <v>594</v>
      </c>
      <c r="EY22" s="110" t="s">
        <v>594</v>
      </c>
      <c r="EZ22" s="110" t="s">
        <v>594</v>
      </c>
      <c r="FA22" s="110" t="s">
        <v>594</v>
      </c>
      <c r="FB22" s="110" t="s">
        <v>594</v>
      </c>
      <c r="FC22" s="110" t="s">
        <v>594</v>
      </c>
      <c r="FD22" s="110" t="s">
        <v>594</v>
      </c>
      <c r="FE22" s="110" t="s">
        <v>594</v>
      </c>
      <c r="FF22" s="110"/>
      <c r="FG22" s="110" t="s">
        <v>594</v>
      </c>
      <c r="FH22" s="110" t="s">
        <v>594</v>
      </c>
      <c r="FI22" s="110" t="s">
        <v>594</v>
      </c>
      <c r="FJ22" s="110" t="s">
        <v>594</v>
      </c>
      <c r="FK22" s="110" t="s">
        <v>594</v>
      </c>
      <c r="FL22" s="110" t="s">
        <v>594</v>
      </c>
      <c r="FM22" s="110" t="s">
        <v>594</v>
      </c>
      <c r="FN22" s="110" t="s">
        <v>594</v>
      </c>
      <c r="FO22" s="110" t="s">
        <v>594</v>
      </c>
      <c r="FP22" s="110" t="s">
        <v>594</v>
      </c>
      <c r="FQ22" s="110" t="s">
        <v>594</v>
      </c>
      <c r="FR22" s="110" t="s">
        <v>594</v>
      </c>
      <c r="FS22" s="110" t="s">
        <v>594</v>
      </c>
      <c r="FT22" s="110" t="s">
        <v>594</v>
      </c>
      <c r="FU22" s="110" t="s">
        <v>594</v>
      </c>
      <c r="FV22" s="110" t="s">
        <v>594</v>
      </c>
      <c r="FW22" s="110" t="s">
        <v>594</v>
      </c>
      <c r="FX22" s="110" t="s">
        <v>594</v>
      </c>
      <c r="FY22" s="110" t="s">
        <v>594</v>
      </c>
      <c r="FZ22" s="110" t="s">
        <v>594</v>
      </c>
      <c r="GA22" s="110" t="s">
        <v>594</v>
      </c>
      <c r="GB22" s="110" t="s">
        <v>594</v>
      </c>
      <c r="GC22" s="110" t="s">
        <v>594</v>
      </c>
      <c r="GD22" s="110" t="s">
        <v>594</v>
      </c>
      <c r="GE22" s="110" t="s">
        <v>594</v>
      </c>
      <c r="GF22" s="110" t="s">
        <v>594</v>
      </c>
      <c r="GG22" s="110" t="s">
        <v>594</v>
      </c>
      <c r="GH22" s="110" t="s">
        <v>594</v>
      </c>
      <c r="GI22" s="110" t="s">
        <v>594</v>
      </c>
      <c r="GJ22" s="110" t="s">
        <v>594</v>
      </c>
      <c r="GK22" s="110" t="s">
        <v>594</v>
      </c>
      <c r="GL22" s="110" t="s">
        <v>594</v>
      </c>
      <c r="GM22" s="110" t="s">
        <v>594</v>
      </c>
      <c r="GN22" s="110" t="s">
        <v>594</v>
      </c>
      <c r="GO22" s="110" t="s">
        <v>594</v>
      </c>
      <c r="GP22" s="110" t="s">
        <v>594</v>
      </c>
      <c r="GQ22" s="110" t="s">
        <v>594</v>
      </c>
      <c r="GR22" s="110" t="s">
        <v>594</v>
      </c>
      <c r="GS22" s="110" t="s">
        <v>594</v>
      </c>
      <c r="GT22" s="110" t="s">
        <v>594</v>
      </c>
      <c r="GU22" s="110" t="s">
        <v>594</v>
      </c>
      <c r="GV22" s="110" t="s">
        <v>594</v>
      </c>
      <c r="GW22" s="110" t="s">
        <v>594</v>
      </c>
      <c r="GX22" s="110" t="s">
        <v>594</v>
      </c>
      <c r="GY22" s="110" t="s">
        <v>594</v>
      </c>
      <c r="GZ22" s="110" t="s">
        <v>594</v>
      </c>
      <c r="HA22" s="110" t="s">
        <v>594</v>
      </c>
      <c r="HB22" s="110" t="s">
        <v>594</v>
      </c>
      <c r="HC22" s="110" t="s">
        <v>594</v>
      </c>
      <c r="HD22" s="110" t="s">
        <v>594</v>
      </c>
      <c r="HE22" s="110" t="s">
        <v>594</v>
      </c>
      <c r="HF22" s="110" t="s">
        <v>594</v>
      </c>
      <c r="HG22" s="110" t="s">
        <v>594</v>
      </c>
      <c r="HH22" s="110" t="s">
        <v>594</v>
      </c>
      <c r="HI22" s="110" t="s">
        <v>594</v>
      </c>
      <c r="HJ22" s="110" t="s">
        <v>594</v>
      </c>
      <c r="HK22" s="110" t="s">
        <v>594</v>
      </c>
      <c r="HL22" s="110" t="s">
        <v>594</v>
      </c>
      <c r="HM22" s="110" t="s">
        <v>594</v>
      </c>
      <c r="HN22" s="110" t="s">
        <v>594</v>
      </c>
      <c r="HO22" s="110" t="s">
        <v>594</v>
      </c>
      <c r="HP22" s="110" t="s">
        <v>594</v>
      </c>
      <c r="HQ22" s="110" t="s">
        <v>594</v>
      </c>
      <c r="HR22" s="110" t="s">
        <v>594</v>
      </c>
      <c r="HS22" s="110" t="s">
        <v>594</v>
      </c>
      <c r="HT22" s="110" t="s">
        <v>594</v>
      </c>
      <c r="HU22" s="110"/>
      <c r="HV22" s="110"/>
      <c r="HW22" s="110"/>
      <c r="HX22" s="110" t="s">
        <v>594</v>
      </c>
      <c r="HY22" s="110"/>
      <c r="HZ22" s="110" t="s">
        <v>594</v>
      </c>
      <c r="IA22" s="110" t="s">
        <v>594</v>
      </c>
      <c r="IB22" s="110" t="s">
        <v>594</v>
      </c>
      <c r="IC22" s="110" t="s">
        <v>594</v>
      </c>
      <c r="ID22" s="110" t="s">
        <v>594</v>
      </c>
      <c r="IE22" s="110" t="s">
        <v>594</v>
      </c>
      <c r="IF22" s="110" t="s">
        <v>594</v>
      </c>
      <c r="IG22" s="110" t="s">
        <v>594</v>
      </c>
      <c r="IH22" s="110" t="s">
        <v>594</v>
      </c>
      <c r="II22" s="110" t="s">
        <v>594</v>
      </c>
      <c r="IJ22" s="110" t="s">
        <v>594</v>
      </c>
      <c r="IK22" s="110" t="s">
        <v>594</v>
      </c>
      <c r="IL22" s="110" t="s">
        <v>594</v>
      </c>
      <c r="IM22" s="110" t="s">
        <v>594</v>
      </c>
      <c r="IN22" s="110" t="s">
        <v>594</v>
      </c>
      <c r="IO22" s="110" t="s">
        <v>594</v>
      </c>
      <c r="IP22" s="110" t="s">
        <v>594</v>
      </c>
      <c r="IQ22" s="110" t="s">
        <v>594</v>
      </c>
      <c r="IR22" s="110" t="s">
        <v>594</v>
      </c>
      <c r="IS22" s="110" t="s">
        <v>594</v>
      </c>
      <c r="IT22" s="110" t="s">
        <v>594</v>
      </c>
      <c r="IU22" s="110" t="s">
        <v>594</v>
      </c>
      <c r="IV22" s="110" t="s">
        <v>594</v>
      </c>
      <c r="IW22" s="110" t="s">
        <v>594</v>
      </c>
      <c r="IX22" s="110" t="s">
        <v>594</v>
      </c>
      <c r="IY22" s="110" t="s">
        <v>594</v>
      </c>
      <c r="IZ22" s="110" t="s">
        <v>594</v>
      </c>
      <c r="JA22" s="110" t="s">
        <v>594</v>
      </c>
      <c r="JB22" s="110" t="s">
        <v>594</v>
      </c>
      <c r="JC22" s="110" t="s">
        <v>594</v>
      </c>
      <c r="JD22" s="110" t="s">
        <v>594</v>
      </c>
      <c r="JE22" s="110" t="s">
        <v>594</v>
      </c>
      <c r="JF22" s="110" t="s">
        <v>594</v>
      </c>
      <c r="JG22" s="110" t="s">
        <v>594</v>
      </c>
      <c r="JH22" s="110" t="s">
        <v>594</v>
      </c>
      <c r="JI22" s="110" t="s">
        <v>594</v>
      </c>
      <c r="JJ22" s="110" t="s">
        <v>594</v>
      </c>
      <c r="JK22" s="110" t="s">
        <v>594</v>
      </c>
      <c r="JL22" s="110" t="s">
        <v>594</v>
      </c>
      <c r="JM22" s="110" t="s">
        <v>594</v>
      </c>
      <c r="JN22" s="110" t="s">
        <v>594</v>
      </c>
      <c r="JO22" s="110" t="s">
        <v>594</v>
      </c>
      <c r="JP22" s="110" t="s">
        <v>594</v>
      </c>
      <c r="JQ22" s="110" t="s">
        <v>594</v>
      </c>
      <c r="JR22" s="110" t="s">
        <v>594</v>
      </c>
      <c r="JS22" s="110" t="s">
        <v>594</v>
      </c>
      <c r="JT22" s="110" t="s">
        <v>594</v>
      </c>
      <c r="JU22" s="110" t="s">
        <v>594</v>
      </c>
      <c r="JV22" s="110" t="s">
        <v>594</v>
      </c>
      <c r="JW22" s="110" t="s">
        <v>594</v>
      </c>
      <c r="JX22" s="110" t="s">
        <v>594</v>
      </c>
      <c r="JY22" s="110" t="s">
        <v>594</v>
      </c>
      <c r="JZ22" s="110" t="s">
        <v>594</v>
      </c>
      <c r="KA22" s="110" t="s">
        <v>594</v>
      </c>
      <c r="KB22" s="110" t="s">
        <v>594</v>
      </c>
      <c r="KC22" s="110" t="s">
        <v>594</v>
      </c>
      <c r="KD22" s="110" t="s">
        <v>594</v>
      </c>
      <c r="KE22" s="110" t="s">
        <v>594</v>
      </c>
      <c r="KF22" s="110" t="s">
        <v>594</v>
      </c>
      <c r="KG22" s="110" t="s">
        <v>594</v>
      </c>
      <c r="KH22" s="110" t="s">
        <v>594</v>
      </c>
      <c r="KI22" s="110" t="s">
        <v>594</v>
      </c>
      <c r="KJ22" s="110" t="s">
        <v>594</v>
      </c>
      <c r="KK22" s="110" t="s">
        <v>594</v>
      </c>
      <c r="KL22" s="110" t="s">
        <v>594</v>
      </c>
      <c r="KM22" s="110" t="s">
        <v>594</v>
      </c>
      <c r="KN22" s="110" t="s">
        <v>594</v>
      </c>
      <c r="KO22" s="110" t="s">
        <v>594</v>
      </c>
      <c r="KP22" s="110" t="s">
        <v>594</v>
      </c>
      <c r="KQ22" s="110" t="s">
        <v>594</v>
      </c>
      <c r="KR22" s="110" t="s">
        <v>594</v>
      </c>
      <c r="KS22" s="110" t="s">
        <v>594</v>
      </c>
      <c r="KT22" s="110" t="s">
        <v>594</v>
      </c>
      <c r="KU22" s="110" t="s">
        <v>594</v>
      </c>
      <c r="KV22" s="110" t="s">
        <v>594</v>
      </c>
    </row>
    <row r="23" spans="1:309" ht="43.25" customHeight="1">
      <c r="A23" s="146" t="s">
        <v>649</v>
      </c>
      <c r="B23" s="95" t="s">
        <v>650</v>
      </c>
      <c r="C23" s="96" t="s">
        <v>651</v>
      </c>
      <c r="D23" s="95" t="s">
        <v>592</v>
      </c>
      <c r="E23" s="95" t="s">
        <v>652</v>
      </c>
      <c r="F23" s="95" t="s">
        <v>653</v>
      </c>
      <c r="G23" s="95"/>
      <c r="H23" s="95" t="s">
        <v>594</v>
      </c>
      <c r="I23" s="95" t="s">
        <v>654</v>
      </c>
      <c r="J23" s="97" t="s">
        <v>594</v>
      </c>
      <c r="K23" s="98" t="s">
        <v>594</v>
      </c>
      <c r="L23" s="97" t="s">
        <v>594</v>
      </c>
      <c r="M23" s="98" t="s">
        <v>594</v>
      </c>
      <c r="N23" s="97" t="s">
        <v>594</v>
      </c>
      <c r="O23" s="98" t="s">
        <v>594</v>
      </c>
      <c r="P23" s="99" t="s">
        <v>594</v>
      </c>
      <c r="Q23" s="100"/>
      <c r="R23" s="101" t="s">
        <v>598</v>
      </c>
      <c r="S23" s="95" t="s">
        <v>594</v>
      </c>
      <c r="T23" s="95" t="s">
        <v>594</v>
      </c>
      <c r="U23" s="95" t="s">
        <v>594</v>
      </c>
      <c r="V23" s="101" t="s">
        <v>594</v>
      </c>
      <c r="W23" s="101" t="s">
        <v>594</v>
      </c>
      <c r="X23" s="95" t="s">
        <v>594</v>
      </c>
      <c r="Y23" s="95" t="s">
        <v>594</v>
      </c>
      <c r="Z23" s="95" t="s">
        <v>594</v>
      </c>
      <c r="AA23" s="95" t="s">
        <v>594</v>
      </c>
      <c r="AB23" s="95" t="s">
        <v>594</v>
      </c>
      <c r="AC23" s="101" t="s">
        <v>594</v>
      </c>
      <c r="AD23" s="101" t="s">
        <v>594</v>
      </c>
      <c r="AE23" s="101" t="s">
        <v>594</v>
      </c>
      <c r="AF23" s="101" t="s">
        <v>594</v>
      </c>
      <c r="AG23" s="101" t="s">
        <v>594</v>
      </c>
      <c r="AH23" s="101" t="s">
        <v>594</v>
      </c>
      <c r="AI23" s="101" t="s">
        <v>594</v>
      </c>
      <c r="AJ23" s="101" t="s">
        <v>594</v>
      </c>
      <c r="AK23" s="98" t="s">
        <v>594</v>
      </c>
      <c r="AL23" s="98" t="s">
        <v>594</v>
      </c>
      <c r="AM23" s="98" t="s">
        <v>594</v>
      </c>
      <c r="AN23" s="98" t="s">
        <v>594</v>
      </c>
      <c r="AO23" s="98" t="s">
        <v>594</v>
      </c>
      <c r="AP23" s="98" t="s">
        <v>594</v>
      </c>
      <c r="AQ23" s="98" t="s">
        <v>594</v>
      </c>
      <c r="AR23" s="98" t="s">
        <v>594</v>
      </c>
      <c r="AS23" s="98" t="s">
        <v>594</v>
      </c>
      <c r="AT23" s="98" t="s">
        <v>594</v>
      </c>
      <c r="AU23" s="98" t="s">
        <v>594</v>
      </c>
      <c r="AV23" s="98" t="s">
        <v>594</v>
      </c>
      <c r="AW23" s="98" t="s">
        <v>594</v>
      </c>
      <c r="AX23" s="101" t="s">
        <v>594</v>
      </c>
      <c r="AY23" s="101" t="s">
        <v>594</v>
      </c>
      <c r="AZ23" s="101" t="s">
        <v>594</v>
      </c>
      <c r="BA23" s="101" t="s">
        <v>594</v>
      </c>
      <c r="BB23" s="101" t="s">
        <v>594</v>
      </c>
      <c r="BC23" s="101" t="s">
        <v>594</v>
      </c>
      <c r="BD23" s="101" t="s">
        <v>594</v>
      </c>
      <c r="BE23" s="101" t="s">
        <v>594</v>
      </c>
      <c r="BF23" s="101" t="s">
        <v>594</v>
      </c>
      <c r="BG23" s="101" t="s">
        <v>594</v>
      </c>
      <c r="BH23" s="101" t="s">
        <v>594</v>
      </c>
      <c r="BI23" s="101" t="s">
        <v>594</v>
      </c>
      <c r="BJ23" s="101" t="s">
        <v>627</v>
      </c>
      <c r="BK23" s="101" t="s">
        <v>594</v>
      </c>
      <c r="BL23" s="101" t="s">
        <v>594</v>
      </c>
      <c r="BM23" s="101" t="s">
        <v>655</v>
      </c>
      <c r="BN23" s="95" t="s">
        <v>606</v>
      </c>
      <c r="BO23" s="101" t="s">
        <v>594</v>
      </c>
      <c r="BP23" s="98" t="s">
        <v>594</v>
      </c>
      <c r="BQ23" s="101" t="s">
        <v>594</v>
      </c>
      <c r="BR23" s="101" t="s">
        <v>594</v>
      </c>
      <c r="BS23" s="101" t="s">
        <v>594</v>
      </c>
      <c r="BT23" s="101" t="s">
        <v>594</v>
      </c>
      <c r="BU23" s="101" t="s">
        <v>594</v>
      </c>
      <c r="BV23" s="101" t="s">
        <v>594</v>
      </c>
      <c r="BW23" s="101" t="s">
        <v>594</v>
      </c>
      <c r="BX23" s="103" t="s">
        <v>594</v>
      </c>
      <c r="BY23" s="98" t="s">
        <v>594</v>
      </c>
      <c r="BZ23" s="98" t="s">
        <v>594</v>
      </c>
      <c r="CA23" s="98" t="s">
        <v>594</v>
      </c>
      <c r="CB23" s="98" t="s">
        <v>594</v>
      </c>
      <c r="CC23" s="97" t="s">
        <v>594</v>
      </c>
      <c r="CD23" s="98" t="s">
        <v>594</v>
      </c>
      <c r="CE23" s="98" t="s">
        <v>594</v>
      </c>
      <c r="CF23" s="98" t="s">
        <v>594</v>
      </c>
      <c r="CG23" s="98" t="s">
        <v>594</v>
      </c>
      <c r="CH23" s="98" t="s">
        <v>594</v>
      </c>
      <c r="CI23" s="98" t="s">
        <v>594</v>
      </c>
      <c r="CJ23" s="98" t="s">
        <v>594</v>
      </c>
      <c r="CK23" s="98" t="s">
        <v>594</v>
      </c>
      <c r="CL23" s="98" t="s">
        <v>594</v>
      </c>
      <c r="CM23" s="98" t="s">
        <v>594</v>
      </c>
      <c r="CN23" s="101" t="s">
        <v>594</v>
      </c>
      <c r="CO23" s="101" t="s">
        <v>594</v>
      </c>
      <c r="CP23" s="101" t="s">
        <v>594</v>
      </c>
      <c r="CQ23" s="101" t="s">
        <v>594</v>
      </c>
      <c r="CR23" s="101" t="s">
        <v>594</v>
      </c>
      <c r="CS23" s="98" t="s">
        <v>594</v>
      </c>
      <c r="CT23" s="101" t="s">
        <v>594</v>
      </c>
      <c r="CU23" s="101" t="s">
        <v>594</v>
      </c>
      <c r="CV23" s="103" t="s">
        <v>594</v>
      </c>
      <c r="CW23" s="98" t="s">
        <v>594</v>
      </c>
      <c r="CX23" s="98" t="s">
        <v>594</v>
      </c>
      <c r="CY23" s="98" t="s">
        <v>594</v>
      </c>
      <c r="CZ23" s="98" t="s">
        <v>594</v>
      </c>
      <c r="DA23" s="98" t="s">
        <v>594</v>
      </c>
      <c r="DB23" s="101" t="s">
        <v>594</v>
      </c>
      <c r="DC23" s="101" t="s">
        <v>594</v>
      </c>
      <c r="DD23" s="101" t="s">
        <v>594</v>
      </c>
      <c r="DE23" s="97" t="s">
        <v>594</v>
      </c>
      <c r="DF23" s="101" t="s">
        <v>594</v>
      </c>
      <c r="DG23" s="101" t="s">
        <v>594</v>
      </c>
      <c r="DH23" s="101" t="s">
        <v>594</v>
      </c>
      <c r="DI23" s="101" t="s">
        <v>594</v>
      </c>
      <c r="DJ23" s="101" t="s">
        <v>594</v>
      </c>
      <c r="DK23" s="101" t="s">
        <v>594</v>
      </c>
      <c r="DL23" s="97" t="s">
        <v>594</v>
      </c>
      <c r="DM23" s="101" t="s">
        <v>594</v>
      </c>
      <c r="DN23" s="98" t="s">
        <v>594</v>
      </c>
      <c r="DO23" s="103" t="s">
        <v>594</v>
      </c>
      <c r="DP23" s="101" t="s">
        <v>594</v>
      </c>
      <c r="DQ23" s="98" t="s">
        <v>594</v>
      </c>
      <c r="DR23" s="98" t="s">
        <v>594</v>
      </c>
      <c r="DS23" s="103" t="s">
        <v>594</v>
      </c>
      <c r="DT23" s="101" t="s">
        <v>594</v>
      </c>
      <c r="DU23" s="101" t="s">
        <v>656</v>
      </c>
      <c r="DV23" s="101" t="s">
        <v>594</v>
      </c>
      <c r="DW23" s="101" t="s">
        <v>594</v>
      </c>
      <c r="DX23" s="101" t="s">
        <v>594</v>
      </c>
      <c r="DY23" s="101" t="s">
        <v>594</v>
      </c>
      <c r="DZ23" s="101" t="s">
        <v>594</v>
      </c>
      <c r="EA23" s="101" t="s">
        <v>594</v>
      </c>
      <c r="EB23" s="101" t="s">
        <v>594</v>
      </c>
      <c r="EC23" s="101" t="s">
        <v>594</v>
      </c>
      <c r="ED23" s="101" t="s">
        <v>594</v>
      </c>
      <c r="EE23" s="101" t="s">
        <v>594</v>
      </c>
      <c r="EF23" s="101" t="s">
        <v>594</v>
      </c>
      <c r="EG23" s="101" t="s">
        <v>594</v>
      </c>
      <c r="EH23" s="101" t="s">
        <v>594</v>
      </c>
      <c r="EI23" s="101" t="s">
        <v>594</v>
      </c>
      <c r="EJ23" s="101" t="s">
        <v>594</v>
      </c>
      <c r="EK23" s="101" t="s">
        <v>594</v>
      </c>
      <c r="EL23" s="101" t="s">
        <v>594</v>
      </c>
      <c r="EM23" s="101" t="s">
        <v>594</v>
      </c>
      <c r="EN23" s="104" t="s">
        <v>594</v>
      </c>
      <c r="EO23" s="98" t="s">
        <v>594</v>
      </c>
      <c r="EP23" s="97" t="s">
        <v>594</v>
      </c>
      <c r="EQ23" s="98" t="s">
        <v>594</v>
      </c>
      <c r="ER23" s="98" t="s">
        <v>594</v>
      </c>
      <c r="ES23" s="97" t="s">
        <v>594</v>
      </c>
      <c r="ET23" s="98" t="s">
        <v>594</v>
      </c>
      <c r="EU23" s="98" t="s">
        <v>594</v>
      </c>
      <c r="EV23" s="98" t="s">
        <v>594</v>
      </c>
      <c r="EW23" s="98" t="s">
        <v>594</v>
      </c>
      <c r="EX23" s="98" t="s">
        <v>594</v>
      </c>
      <c r="EY23" s="98" t="s">
        <v>594</v>
      </c>
      <c r="EZ23" s="98" t="s">
        <v>594</v>
      </c>
      <c r="FA23" s="98" t="s">
        <v>594</v>
      </c>
      <c r="FB23" s="98" t="s">
        <v>594</v>
      </c>
      <c r="FC23" s="98" t="s">
        <v>594</v>
      </c>
      <c r="FD23" s="98" t="s">
        <v>594</v>
      </c>
      <c r="FE23" s="98" t="s">
        <v>594</v>
      </c>
      <c r="FF23" s="98"/>
      <c r="FG23" s="103" t="s">
        <v>594</v>
      </c>
      <c r="FH23" s="98" t="s">
        <v>594</v>
      </c>
      <c r="FI23" s="98" t="s">
        <v>594</v>
      </c>
      <c r="FJ23" s="98" t="s">
        <v>594</v>
      </c>
      <c r="FK23" s="98" t="s">
        <v>594</v>
      </c>
      <c r="FL23" s="101" t="s">
        <v>594</v>
      </c>
      <c r="FM23" s="101" t="s">
        <v>594</v>
      </c>
      <c r="FN23" s="101" t="s">
        <v>594</v>
      </c>
      <c r="FO23" s="98" t="s">
        <v>594</v>
      </c>
      <c r="FP23" s="98" t="s">
        <v>594</v>
      </c>
      <c r="FQ23" s="98" t="s">
        <v>594</v>
      </c>
      <c r="FR23" s="98" t="s">
        <v>594</v>
      </c>
      <c r="FS23" s="98" t="s">
        <v>594</v>
      </c>
      <c r="FT23" s="98" t="s">
        <v>594</v>
      </c>
      <c r="FU23" s="98" t="s">
        <v>594</v>
      </c>
      <c r="FV23" s="98" t="s">
        <v>594</v>
      </c>
      <c r="FW23" s="98" t="s">
        <v>594</v>
      </c>
      <c r="FX23" s="98" t="s">
        <v>594</v>
      </c>
      <c r="FY23" s="98" t="s">
        <v>594</v>
      </c>
      <c r="FZ23" s="98" t="s">
        <v>594</v>
      </c>
      <c r="GA23" s="98" t="s">
        <v>594</v>
      </c>
      <c r="GB23" s="98" t="s">
        <v>594</v>
      </c>
      <c r="GC23" s="98" t="s">
        <v>594</v>
      </c>
      <c r="GD23" s="98" t="s">
        <v>594</v>
      </c>
      <c r="GE23" s="97" t="s">
        <v>594</v>
      </c>
      <c r="GF23" s="97" t="s">
        <v>594</v>
      </c>
      <c r="GG23" s="102" t="s">
        <v>594</v>
      </c>
      <c r="GH23" s="101" t="s">
        <v>594</v>
      </c>
      <c r="GI23" s="98" t="s">
        <v>594</v>
      </c>
      <c r="GJ23" s="98" t="s">
        <v>594</v>
      </c>
      <c r="GK23" s="98" t="s">
        <v>594</v>
      </c>
      <c r="GL23" s="98" t="s">
        <v>594</v>
      </c>
      <c r="GM23" s="98" t="s">
        <v>594</v>
      </c>
      <c r="GN23" s="97" t="s">
        <v>594</v>
      </c>
      <c r="GO23" s="97" t="s">
        <v>594</v>
      </c>
      <c r="GP23" s="97" t="s">
        <v>594</v>
      </c>
      <c r="GQ23" s="97" t="s">
        <v>594</v>
      </c>
      <c r="GR23" s="98" t="s">
        <v>594</v>
      </c>
      <c r="GS23" s="98" t="s">
        <v>594</v>
      </c>
      <c r="GT23" s="98" t="s">
        <v>594</v>
      </c>
      <c r="GU23" s="98" t="s">
        <v>594</v>
      </c>
      <c r="GV23" s="97" t="s">
        <v>594</v>
      </c>
      <c r="GW23" s="101" t="s">
        <v>594</v>
      </c>
      <c r="GX23" s="98" t="s">
        <v>594</v>
      </c>
      <c r="GY23" s="101" t="s">
        <v>594</v>
      </c>
      <c r="GZ23" s="102" t="s">
        <v>594</v>
      </c>
      <c r="HA23" s="101" t="s">
        <v>594</v>
      </c>
      <c r="HB23" s="101" t="s">
        <v>594</v>
      </c>
      <c r="HC23" s="102" t="s">
        <v>594</v>
      </c>
      <c r="HD23" s="102" t="s">
        <v>594</v>
      </c>
      <c r="HE23" s="102" t="s">
        <v>594</v>
      </c>
      <c r="HF23" s="101" t="s">
        <v>594</v>
      </c>
      <c r="HG23" s="101" t="s">
        <v>594</v>
      </c>
      <c r="HH23" s="97" t="s">
        <v>594</v>
      </c>
      <c r="HI23" s="98" t="s">
        <v>594</v>
      </c>
      <c r="HJ23" s="97" t="s">
        <v>594</v>
      </c>
      <c r="HK23" s="98" t="s">
        <v>594</v>
      </c>
      <c r="HL23" s="97" t="s">
        <v>594</v>
      </c>
      <c r="HM23" s="98" t="s">
        <v>594</v>
      </c>
      <c r="HN23" s="98" t="s">
        <v>594</v>
      </c>
      <c r="HO23" s="98" t="s">
        <v>594</v>
      </c>
      <c r="HP23" s="98" t="s">
        <v>594</v>
      </c>
      <c r="HQ23" s="98" t="s">
        <v>594</v>
      </c>
      <c r="HR23" s="98" t="s">
        <v>594</v>
      </c>
      <c r="HS23" s="98" t="s">
        <v>594</v>
      </c>
      <c r="HT23" s="98" t="s">
        <v>594</v>
      </c>
      <c r="HU23" s="102"/>
      <c r="HV23" s="102"/>
      <c r="HW23" s="102"/>
      <c r="HX23" s="101" t="s">
        <v>594</v>
      </c>
      <c r="HY23" s="102"/>
      <c r="HZ23" s="101" t="s">
        <v>594</v>
      </c>
      <c r="IA23" s="101" t="s">
        <v>594</v>
      </c>
      <c r="IB23" s="98" t="s">
        <v>594</v>
      </c>
      <c r="IC23" s="101" t="s">
        <v>594</v>
      </c>
      <c r="ID23" s="98" t="s">
        <v>594</v>
      </c>
      <c r="IE23" s="98" t="s">
        <v>594</v>
      </c>
      <c r="IF23" s="97" t="s">
        <v>594</v>
      </c>
      <c r="IG23" s="98" t="s">
        <v>594</v>
      </c>
      <c r="IH23" s="98" t="s">
        <v>594</v>
      </c>
      <c r="II23" s="101" t="s">
        <v>594</v>
      </c>
      <c r="IJ23" s="98" t="s">
        <v>594</v>
      </c>
      <c r="IK23" s="98" t="s">
        <v>594</v>
      </c>
      <c r="IL23" s="97" t="s">
        <v>594</v>
      </c>
      <c r="IM23" s="98" t="s">
        <v>594</v>
      </c>
      <c r="IN23" s="98" t="s">
        <v>594</v>
      </c>
      <c r="IO23" s="98" t="s">
        <v>594</v>
      </c>
      <c r="IP23" s="98" t="s">
        <v>594</v>
      </c>
      <c r="IQ23" s="98" t="s">
        <v>594</v>
      </c>
      <c r="IR23" s="103" t="s">
        <v>594</v>
      </c>
      <c r="IS23" s="103" t="s">
        <v>594</v>
      </c>
      <c r="IT23" s="103" t="s">
        <v>594</v>
      </c>
      <c r="IU23" s="97" t="s">
        <v>594</v>
      </c>
      <c r="IV23" s="98" t="s">
        <v>594</v>
      </c>
      <c r="IW23" s="97" t="s">
        <v>594</v>
      </c>
      <c r="IX23" s="103" t="s">
        <v>594</v>
      </c>
      <c r="IY23" s="103" t="s">
        <v>594</v>
      </c>
      <c r="IZ23" s="98" t="s">
        <v>594</v>
      </c>
      <c r="JA23" s="97" t="s">
        <v>594</v>
      </c>
      <c r="JB23" s="98" t="s">
        <v>594</v>
      </c>
      <c r="JC23" s="98" t="s">
        <v>594</v>
      </c>
      <c r="JD23" s="98" t="s">
        <v>594</v>
      </c>
      <c r="JE23" s="98" t="s">
        <v>594</v>
      </c>
      <c r="JF23" s="98" t="s">
        <v>594</v>
      </c>
      <c r="JG23" s="98" t="s">
        <v>594</v>
      </c>
      <c r="JH23" s="98" t="s">
        <v>594</v>
      </c>
      <c r="JI23" s="98" t="s">
        <v>594</v>
      </c>
      <c r="JJ23" s="98" t="s">
        <v>594</v>
      </c>
      <c r="JK23" s="98" t="s">
        <v>594</v>
      </c>
      <c r="JL23" s="102" t="s">
        <v>594</v>
      </c>
      <c r="JM23" s="98" t="s">
        <v>594</v>
      </c>
      <c r="JN23" s="98" t="s">
        <v>594</v>
      </c>
      <c r="JO23" s="98" t="s">
        <v>594</v>
      </c>
      <c r="JP23" s="101" t="s">
        <v>594</v>
      </c>
      <c r="JQ23" s="101" t="s">
        <v>594</v>
      </c>
      <c r="JR23" s="101" t="s">
        <v>594</v>
      </c>
      <c r="JS23" s="98" t="s">
        <v>594</v>
      </c>
      <c r="JT23" s="98" t="s">
        <v>594</v>
      </c>
      <c r="JU23" s="98" t="s">
        <v>594</v>
      </c>
      <c r="JV23" s="98" t="s">
        <v>594</v>
      </c>
      <c r="JW23" s="104" t="s">
        <v>594</v>
      </c>
      <c r="JX23" s="101" t="s">
        <v>594</v>
      </c>
      <c r="JY23" s="101" t="s">
        <v>594</v>
      </c>
      <c r="JZ23" s="102" t="s">
        <v>594</v>
      </c>
      <c r="KA23" s="102" t="s">
        <v>594</v>
      </c>
      <c r="KB23" s="104" t="s">
        <v>594</v>
      </c>
      <c r="KC23" s="104" t="s">
        <v>594</v>
      </c>
      <c r="KD23" s="101" t="s">
        <v>594</v>
      </c>
      <c r="KE23" s="104" t="s">
        <v>594</v>
      </c>
      <c r="KF23" s="100" t="s">
        <v>594</v>
      </c>
      <c r="KG23" s="101" t="s">
        <v>594</v>
      </c>
      <c r="KH23" s="101" t="s">
        <v>594</v>
      </c>
      <c r="KI23" s="102" t="s">
        <v>594</v>
      </c>
      <c r="KJ23" s="104" t="s">
        <v>594</v>
      </c>
      <c r="KK23" s="104" t="s">
        <v>594</v>
      </c>
      <c r="KL23" s="100" t="s">
        <v>594</v>
      </c>
      <c r="KM23" s="100" t="s">
        <v>594</v>
      </c>
      <c r="KN23" s="101" t="s">
        <v>594</v>
      </c>
      <c r="KO23" s="101" t="s">
        <v>594</v>
      </c>
      <c r="KP23" s="101" t="s">
        <v>594</v>
      </c>
      <c r="KQ23" s="100" t="s">
        <v>594</v>
      </c>
      <c r="KR23" s="100" t="s">
        <v>594</v>
      </c>
      <c r="KS23" s="104" t="s">
        <v>594</v>
      </c>
      <c r="KT23" s="98" t="s">
        <v>594</v>
      </c>
      <c r="KU23" s="103" t="s">
        <v>594</v>
      </c>
      <c r="KV23" s="98" t="s">
        <v>594</v>
      </c>
      <c r="KW23" s="105"/>
    </row>
    <row r="24" spans="1:309" ht="32">
      <c r="A24" s="147"/>
      <c r="B24" s="95" t="s">
        <v>650</v>
      </c>
      <c r="C24" s="96" t="s">
        <v>657</v>
      </c>
      <c r="D24" s="95" t="s">
        <v>592</v>
      </c>
      <c r="E24" s="95" t="s">
        <v>658</v>
      </c>
      <c r="F24" s="95" t="s">
        <v>653</v>
      </c>
      <c r="G24" s="95">
        <v>5056243017399</v>
      </c>
      <c r="H24" s="95" t="s">
        <v>596</v>
      </c>
      <c r="I24" s="95" t="s">
        <v>654</v>
      </c>
      <c r="J24" s="97" t="s">
        <v>594</v>
      </c>
      <c r="K24" s="98" t="s">
        <v>594</v>
      </c>
      <c r="L24" s="97" t="s">
        <v>594</v>
      </c>
      <c r="M24" s="98" t="s">
        <v>594</v>
      </c>
      <c r="N24" s="97" t="s">
        <v>594</v>
      </c>
      <c r="O24" s="98" t="s">
        <v>594</v>
      </c>
      <c r="P24" s="99" t="s">
        <v>594</v>
      </c>
      <c r="Q24" s="100">
        <v>3</v>
      </c>
      <c r="R24" s="101" t="s">
        <v>598</v>
      </c>
      <c r="S24" s="95" t="s">
        <v>599</v>
      </c>
      <c r="T24" s="95" t="s">
        <v>659</v>
      </c>
      <c r="U24" s="95" t="s">
        <v>660</v>
      </c>
      <c r="V24" s="101" t="s">
        <v>594</v>
      </c>
      <c r="W24" s="101" t="s">
        <v>594</v>
      </c>
      <c r="X24" s="95" t="s">
        <v>661</v>
      </c>
      <c r="Y24" s="95" t="s">
        <v>601</v>
      </c>
      <c r="Z24" s="95" t="s">
        <v>662</v>
      </c>
      <c r="AA24" s="95" t="s">
        <v>663</v>
      </c>
      <c r="AB24" s="95" t="s">
        <v>664</v>
      </c>
      <c r="AC24" s="101" t="s">
        <v>594</v>
      </c>
      <c r="AD24" s="101" t="s">
        <v>594</v>
      </c>
      <c r="AE24" s="101" t="s">
        <v>594</v>
      </c>
      <c r="AF24" s="101" t="s">
        <v>594</v>
      </c>
      <c r="AG24" s="101" t="s">
        <v>594</v>
      </c>
      <c r="AH24" s="101" t="s">
        <v>656</v>
      </c>
      <c r="AI24" s="101" t="s">
        <v>656</v>
      </c>
      <c r="AJ24" s="101" t="s">
        <v>665</v>
      </c>
      <c r="AK24" s="98" t="s">
        <v>594</v>
      </c>
      <c r="AL24" s="98" t="s">
        <v>594</v>
      </c>
      <c r="AM24" s="98" t="s">
        <v>594</v>
      </c>
      <c r="AN24" s="98" t="s">
        <v>594</v>
      </c>
      <c r="AO24" s="98" t="s">
        <v>594</v>
      </c>
      <c r="AP24" s="98" t="s">
        <v>594</v>
      </c>
      <c r="AQ24" s="98" t="s">
        <v>594</v>
      </c>
      <c r="AR24" s="98" t="s">
        <v>594</v>
      </c>
      <c r="AS24" s="98" t="s">
        <v>594</v>
      </c>
      <c r="AT24" s="98" t="s">
        <v>594</v>
      </c>
      <c r="AU24" s="98" t="s">
        <v>594</v>
      </c>
      <c r="AV24" s="98" t="s">
        <v>594</v>
      </c>
      <c r="AW24" s="98" t="s">
        <v>594</v>
      </c>
      <c r="AX24" s="95" t="s">
        <v>605</v>
      </c>
      <c r="AY24" s="95" t="s">
        <v>605</v>
      </c>
      <c r="AZ24" s="101" t="s">
        <v>594</v>
      </c>
      <c r="BA24" s="101" t="s">
        <v>594</v>
      </c>
      <c r="BB24" s="101" t="s">
        <v>594</v>
      </c>
      <c r="BC24" s="101" t="s">
        <v>594</v>
      </c>
      <c r="BD24" s="101" t="s">
        <v>594</v>
      </c>
      <c r="BE24" s="101" t="s">
        <v>594</v>
      </c>
      <c r="BF24" s="101" t="s">
        <v>594</v>
      </c>
      <c r="BG24" s="101" t="s">
        <v>594</v>
      </c>
      <c r="BH24" s="101" t="s">
        <v>594</v>
      </c>
      <c r="BI24" s="101" t="s">
        <v>594</v>
      </c>
      <c r="BJ24" s="101" t="s">
        <v>630</v>
      </c>
      <c r="BK24" s="101" t="s">
        <v>666</v>
      </c>
      <c r="BL24" s="101" t="s">
        <v>21</v>
      </c>
      <c r="BM24" s="101" t="s">
        <v>655</v>
      </c>
      <c r="BN24" s="95" t="s">
        <v>606</v>
      </c>
      <c r="BO24" s="101" t="s">
        <v>594</v>
      </c>
      <c r="BP24" s="98" t="s">
        <v>594</v>
      </c>
      <c r="BQ24" s="101" t="s">
        <v>594</v>
      </c>
      <c r="BR24" s="101" t="s">
        <v>594</v>
      </c>
      <c r="BS24" s="101" t="s">
        <v>665</v>
      </c>
      <c r="BT24" s="101" t="s">
        <v>594</v>
      </c>
      <c r="BU24" s="101" t="s">
        <v>594</v>
      </c>
      <c r="BV24" s="101" t="s">
        <v>594</v>
      </c>
      <c r="BW24" s="101" t="s">
        <v>594</v>
      </c>
      <c r="BX24" s="103" t="s">
        <v>594</v>
      </c>
      <c r="BY24" s="98" t="s">
        <v>594</v>
      </c>
      <c r="BZ24" s="98" t="s">
        <v>594</v>
      </c>
      <c r="CA24" s="98" t="s">
        <v>594</v>
      </c>
      <c r="CB24" s="98" t="s">
        <v>594</v>
      </c>
      <c r="CC24" s="97" t="s">
        <v>594</v>
      </c>
      <c r="CD24" s="98" t="s">
        <v>594</v>
      </c>
      <c r="CE24" s="98" t="s">
        <v>594</v>
      </c>
      <c r="CF24" s="98" t="s">
        <v>594</v>
      </c>
      <c r="CG24" s="98" t="s">
        <v>594</v>
      </c>
      <c r="CH24" s="98" t="s">
        <v>594</v>
      </c>
      <c r="CI24" s="98" t="s">
        <v>594</v>
      </c>
      <c r="CJ24" s="98" t="s">
        <v>594</v>
      </c>
      <c r="CK24" s="98" t="s">
        <v>594</v>
      </c>
      <c r="CL24" s="98" t="s">
        <v>594</v>
      </c>
      <c r="CM24" s="98" t="s">
        <v>594</v>
      </c>
      <c r="CN24" s="101" t="s">
        <v>594</v>
      </c>
      <c r="CO24" s="101" t="s">
        <v>594</v>
      </c>
      <c r="CP24" s="101" t="s">
        <v>594</v>
      </c>
      <c r="CQ24" s="101" t="s">
        <v>594</v>
      </c>
      <c r="CR24" s="101" t="s">
        <v>594</v>
      </c>
      <c r="CS24" s="98" t="s">
        <v>594</v>
      </c>
      <c r="CT24" s="101" t="s">
        <v>594</v>
      </c>
      <c r="CU24" s="101" t="s">
        <v>594</v>
      </c>
      <c r="CV24" s="103" t="s">
        <v>594</v>
      </c>
      <c r="CW24" s="98" t="s">
        <v>594</v>
      </c>
      <c r="CX24" s="98" t="s">
        <v>594</v>
      </c>
      <c r="CY24" s="98" t="s">
        <v>594</v>
      </c>
      <c r="CZ24" s="98" t="s">
        <v>594</v>
      </c>
      <c r="DA24" s="98" t="s">
        <v>594</v>
      </c>
      <c r="DB24" s="95" t="s">
        <v>667</v>
      </c>
      <c r="DC24" s="101" t="s">
        <v>594</v>
      </c>
      <c r="DD24" s="101" t="s">
        <v>594</v>
      </c>
      <c r="DE24" s="97" t="s">
        <v>594</v>
      </c>
      <c r="DF24" s="101" t="s">
        <v>594</v>
      </c>
      <c r="DG24" s="101" t="s">
        <v>594</v>
      </c>
      <c r="DH24" s="101" t="s">
        <v>594</v>
      </c>
      <c r="DI24" s="101" t="s">
        <v>594</v>
      </c>
      <c r="DJ24" s="101" t="s">
        <v>594</v>
      </c>
      <c r="DK24" s="101" t="s">
        <v>594</v>
      </c>
      <c r="DL24" s="97" t="s">
        <v>594</v>
      </c>
      <c r="DM24" s="101" t="s">
        <v>594</v>
      </c>
      <c r="DN24" s="98" t="s">
        <v>594</v>
      </c>
      <c r="DO24" s="103" t="s">
        <v>594</v>
      </c>
      <c r="DP24" s="101" t="s">
        <v>594</v>
      </c>
      <c r="DQ24" s="98" t="s">
        <v>594</v>
      </c>
      <c r="DR24" s="98" t="s">
        <v>594</v>
      </c>
      <c r="DS24" s="103" t="s">
        <v>594</v>
      </c>
      <c r="DT24" s="101" t="s">
        <v>594</v>
      </c>
      <c r="DU24" s="101" t="s">
        <v>656</v>
      </c>
      <c r="DV24" s="101" t="s">
        <v>594</v>
      </c>
      <c r="DW24" s="101" t="s">
        <v>594</v>
      </c>
      <c r="DX24" s="101" t="s">
        <v>594</v>
      </c>
      <c r="DY24" s="101" t="s">
        <v>594</v>
      </c>
      <c r="DZ24" s="101" t="s">
        <v>594</v>
      </c>
      <c r="EA24" s="101" t="s">
        <v>594</v>
      </c>
      <c r="EB24" s="101" t="s">
        <v>594</v>
      </c>
      <c r="EC24" s="101" t="s">
        <v>594</v>
      </c>
      <c r="ED24" s="101" t="s">
        <v>594</v>
      </c>
      <c r="EE24" s="101" t="s">
        <v>594</v>
      </c>
      <c r="EF24" s="101" t="s">
        <v>594</v>
      </c>
      <c r="EG24" s="101" t="s">
        <v>594</v>
      </c>
      <c r="EH24" s="101" t="s">
        <v>594</v>
      </c>
      <c r="EI24" s="101" t="s">
        <v>594</v>
      </c>
      <c r="EJ24" s="101" t="s">
        <v>594</v>
      </c>
      <c r="EK24" s="101" t="s">
        <v>594</v>
      </c>
      <c r="EL24" s="101" t="s">
        <v>594</v>
      </c>
      <c r="EM24" s="101" t="s">
        <v>594</v>
      </c>
      <c r="EN24" s="104" t="s">
        <v>594</v>
      </c>
      <c r="EO24" s="98" t="s">
        <v>594</v>
      </c>
      <c r="EP24" s="97" t="s">
        <v>594</v>
      </c>
      <c r="EQ24" s="98" t="s">
        <v>594</v>
      </c>
      <c r="ER24" s="98" t="s">
        <v>594</v>
      </c>
      <c r="ES24" s="97" t="s">
        <v>594</v>
      </c>
      <c r="ET24" s="98" t="s">
        <v>594</v>
      </c>
      <c r="EU24" s="98" t="s">
        <v>594</v>
      </c>
      <c r="EV24" s="98" t="s">
        <v>594</v>
      </c>
      <c r="EW24" s="98" t="s">
        <v>594</v>
      </c>
      <c r="EX24" s="98" t="s">
        <v>594</v>
      </c>
      <c r="EY24" s="98" t="s">
        <v>594</v>
      </c>
      <c r="EZ24" s="98" t="s">
        <v>594</v>
      </c>
      <c r="FA24" s="98" t="s">
        <v>594</v>
      </c>
      <c r="FB24" s="98" t="s">
        <v>594</v>
      </c>
      <c r="FC24" s="98" t="s">
        <v>594</v>
      </c>
      <c r="FD24" s="98" t="s">
        <v>594</v>
      </c>
      <c r="FE24" s="98" t="s">
        <v>594</v>
      </c>
      <c r="FF24" s="98"/>
      <c r="FG24" s="103" t="s">
        <v>594</v>
      </c>
      <c r="FH24" s="98" t="s">
        <v>594</v>
      </c>
      <c r="FI24" s="98" t="s">
        <v>594</v>
      </c>
      <c r="FJ24" s="98" t="s">
        <v>594</v>
      </c>
      <c r="FK24" s="98" t="s">
        <v>594</v>
      </c>
      <c r="FL24" s="101" t="s">
        <v>594</v>
      </c>
      <c r="FM24" s="101" t="s">
        <v>594</v>
      </c>
      <c r="FN24" s="101" t="s">
        <v>594</v>
      </c>
      <c r="FO24" s="98" t="s">
        <v>594</v>
      </c>
      <c r="FP24" s="98" t="s">
        <v>594</v>
      </c>
      <c r="FQ24" s="98" t="s">
        <v>594</v>
      </c>
      <c r="FR24" s="98" t="s">
        <v>594</v>
      </c>
      <c r="FS24" s="98" t="s">
        <v>594</v>
      </c>
      <c r="FT24" s="98" t="s">
        <v>594</v>
      </c>
      <c r="FU24" s="98" t="s">
        <v>594</v>
      </c>
      <c r="FV24" s="98" t="s">
        <v>594</v>
      </c>
      <c r="FW24" s="98" t="s">
        <v>594</v>
      </c>
      <c r="FX24" s="98" t="s">
        <v>594</v>
      </c>
      <c r="FY24" s="98" t="s">
        <v>594</v>
      </c>
      <c r="FZ24" s="98" t="s">
        <v>594</v>
      </c>
      <c r="GA24" s="98" t="s">
        <v>594</v>
      </c>
      <c r="GB24" s="98" t="s">
        <v>594</v>
      </c>
      <c r="GC24" s="98" t="s">
        <v>594</v>
      </c>
      <c r="GD24" s="98" t="s">
        <v>594</v>
      </c>
      <c r="GE24" s="97" t="s">
        <v>594</v>
      </c>
      <c r="GF24" s="97" t="s">
        <v>594</v>
      </c>
      <c r="GG24" s="102" t="s">
        <v>594</v>
      </c>
      <c r="GH24" s="101" t="s">
        <v>594</v>
      </c>
      <c r="GI24" s="98" t="s">
        <v>594</v>
      </c>
      <c r="GJ24" s="98" t="s">
        <v>594</v>
      </c>
      <c r="GK24" s="98" t="s">
        <v>594</v>
      </c>
      <c r="GL24" s="98" t="s">
        <v>594</v>
      </c>
      <c r="GM24" s="98" t="s">
        <v>594</v>
      </c>
      <c r="GN24" s="97" t="s">
        <v>594</v>
      </c>
      <c r="GO24" s="97" t="s">
        <v>594</v>
      </c>
      <c r="GP24" s="97" t="s">
        <v>594</v>
      </c>
      <c r="GQ24" s="97" t="s">
        <v>594</v>
      </c>
      <c r="GR24" s="98" t="s">
        <v>594</v>
      </c>
      <c r="GS24" s="98" t="s">
        <v>594</v>
      </c>
      <c r="GT24" s="98" t="s">
        <v>594</v>
      </c>
      <c r="GU24" s="98" t="s">
        <v>594</v>
      </c>
      <c r="GV24" s="97" t="s">
        <v>594</v>
      </c>
      <c r="GW24" s="101" t="s">
        <v>594</v>
      </c>
      <c r="GX24" s="98" t="s">
        <v>594</v>
      </c>
      <c r="GY24" s="101" t="s">
        <v>594</v>
      </c>
      <c r="GZ24" s="102" t="s">
        <v>594</v>
      </c>
      <c r="HA24" s="101" t="s">
        <v>594</v>
      </c>
      <c r="HB24" s="101" t="s">
        <v>594</v>
      </c>
      <c r="HC24" s="102" t="s">
        <v>594</v>
      </c>
      <c r="HD24" s="102" t="s">
        <v>594</v>
      </c>
      <c r="HE24" s="102" t="s">
        <v>594</v>
      </c>
      <c r="HF24" s="101" t="s">
        <v>594</v>
      </c>
      <c r="HG24" s="101" t="s">
        <v>594</v>
      </c>
      <c r="HH24" s="97" t="s">
        <v>594</v>
      </c>
      <c r="HI24" s="98" t="s">
        <v>594</v>
      </c>
      <c r="HJ24" s="97" t="s">
        <v>594</v>
      </c>
      <c r="HK24" s="98" t="s">
        <v>594</v>
      </c>
      <c r="HL24" s="97" t="s">
        <v>594</v>
      </c>
      <c r="HM24" s="98" t="s">
        <v>594</v>
      </c>
      <c r="HN24" s="98" t="s">
        <v>594</v>
      </c>
      <c r="HO24" s="98" t="s">
        <v>594</v>
      </c>
      <c r="HP24" s="98" t="s">
        <v>594</v>
      </c>
      <c r="HQ24" s="98" t="s">
        <v>594</v>
      </c>
      <c r="HR24" s="98" t="s">
        <v>594</v>
      </c>
      <c r="HS24" s="98" t="s">
        <v>594</v>
      </c>
      <c r="HT24" s="101" t="s">
        <v>594</v>
      </c>
      <c r="HU24" s="102"/>
      <c r="HV24" s="102"/>
      <c r="HW24" s="102"/>
      <c r="HX24" s="101" t="s">
        <v>594</v>
      </c>
      <c r="HY24" s="102"/>
      <c r="HZ24" s="101" t="s">
        <v>594</v>
      </c>
      <c r="IA24" s="101" t="s">
        <v>594</v>
      </c>
      <c r="IB24" s="98" t="s">
        <v>594</v>
      </c>
      <c r="IC24" s="101" t="s">
        <v>594</v>
      </c>
      <c r="ID24" s="98" t="s">
        <v>594</v>
      </c>
      <c r="IE24" s="98" t="s">
        <v>594</v>
      </c>
      <c r="IF24" s="97" t="s">
        <v>594</v>
      </c>
      <c r="IG24" s="98" t="s">
        <v>594</v>
      </c>
      <c r="IH24" s="98" t="s">
        <v>594</v>
      </c>
      <c r="II24" s="101" t="s">
        <v>594</v>
      </c>
      <c r="IJ24" s="98" t="s">
        <v>594</v>
      </c>
      <c r="IK24" s="98" t="s">
        <v>594</v>
      </c>
      <c r="IL24" s="97" t="s">
        <v>594</v>
      </c>
      <c r="IM24" s="98" t="s">
        <v>594</v>
      </c>
      <c r="IN24" s="98" t="s">
        <v>594</v>
      </c>
      <c r="IO24" s="98" t="s">
        <v>594</v>
      </c>
      <c r="IP24" s="98" t="s">
        <v>594</v>
      </c>
      <c r="IQ24" s="98" t="s">
        <v>594</v>
      </c>
      <c r="IR24" s="103" t="s">
        <v>594</v>
      </c>
      <c r="IS24" s="103" t="s">
        <v>594</v>
      </c>
      <c r="IT24" s="103" t="s">
        <v>594</v>
      </c>
      <c r="IU24" s="97" t="s">
        <v>594</v>
      </c>
      <c r="IV24" s="98" t="s">
        <v>594</v>
      </c>
      <c r="IW24" s="97" t="s">
        <v>594</v>
      </c>
      <c r="IX24" s="103" t="s">
        <v>594</v>
      </c>
      <c r="IY24" s="103" t="s">
        <v>594</v>
      </c>
      <c r="IZ24" s="98" t="s">
        <v>594</v>
      </c>
      <c r="JA24" s="97" t="s">
        <v>594</v>
      </c>
      <c r="JB24" s="98" t="s">
        <v>594</v>
      </c>
      <c r="JC24" s="98" t="s">
        <v>594</v>
      </c>
      <c r="JD24" s="98" t="s">
        <v>594</v>
      </c>
      <c r="JE24" s="98" t="s">
        <v>594</v>
      </c>
      <c r="JF24" s="98" t="s">
        <v>594</v>
      </c>
      <c r="JG24" s="98" t="s">
        <v>594</v>
      </c>
      <c r="JH24" s="98" t="s">
        <v>594</v>
      </c>
      <c r="JI24" s="98" t="s">
        <v>594</v>
      </c>
      <c r="JJ24" s="98" t="s">
        <v>594</v>
      </c>
      <c r="JK24" s="98" t="s">
        <v>594</v>
      </c>
      <c r="JL24" s="102" t="s">
        <v>594</v>
      </c>
      <c r="JM24" s="98" t="s">
        <v>594</v>
      </c>
      <c r="JN24" s="98" t="s">
        <v>594</v>
      </c>
      <c r="JO24" s="98" t="s">
        <v>594</v>
      </c>
      <c r="JP24" s="101" t="s">
        <v>594</v>
      </c>
      <c r="JQ24" s="101" t="s">
        <v>594</v>
      </c>
      <c r="JR24" s="101" t="s">
        <v>594</v>
      </c>
      <c r="JS24" s="98" t="s">
        <v>594</v>
      </c>
      <c r="JT24" s="98" t="s">
        <v>594</v>
      </c>
      <c r="JU24" s="98" t="s">
        <v>594</v>
      </c>
      <c r="JV24" s="98" t="s">
        <v>594</v>
      </c>
      <c r="JW24" s="104" t="s">
        <v>594</v>
      </c>
      <c r="JX24" s="101" t="s">
        <v>594</v>
      </c>
      <c r="JY24" s="101" t="s">
        <v>594</v>
      </c>
      <c r="JZ24" s="102" t="s">
        <v>594</v>
      </c>
      <c r="KA24" s="102" t="s">
        <v>594</v>
      </c>
      <c r="KB24" s="104" t="s">
        <v>594</v>
      </c>
      <c r="KC24" s="104" t="s">
        <v>594</v>
      </c>
      <c r="KD24" s="101" t="s">
        <v>594</v>
      </c>
      <c r="KE24" s="104" t="s">
        <v>594</v>
      </c>
      <c r="KF24" s="100" t="s">
        <v>594</v>
      </c>
      <c r="KG24" s="101" t="s">
        <v>594</v>
      </c>
      <c r="KH24" s="101" t="s">
        <v>594</v>
      </c>
      <c r="KI24" s="102" t="s">
        <v>594</v>
      </c>
      <c r="KJ24" s="104" t="s">
        <v>594</v>
      </c>
      <c r="KK24" s="104" t="s">
        <v>594</v>
      </c>
      <c r="KL24" s="100" t="s">
        <v>594</v>
      </c>
      <c r="KM24" s="100" t="s">
        <v>594</v>
      </c>
      <c r="KN24" s="101" t="s">
        <v>594</v>
      </c>
      <c r="KO24" s="101" t="s">
        <v>594</v>
      </c>
      <c r="KP24" s="101" t="s">
        <v>594</v>
      </c>
      <c r="KQ24" s="100" t="s">
        <v>594</v>
      </c>
      <c r="KR24" s="100" t="s">
        <v>594</v>
      </c>
      <c r="KS24" s="104" t="s">
        <v>594</v>
      </c>
      <c r="KT24" s="98" t="s">
        <v>594</v>
      </c>
      <c r="KU24" s="103" t="s">
        <v>594</v>
      </c>
      <c r="KV24" s="98" t="s">
        <v>594</v>
      </c>
      <c r="KW24" s="105"/>
    </row>
    <row r="25" spans="1:309" ht="32">
      <c r="A25" s="147"/>
      <c r="B25" s="95" t="s">
        <v>650</v>
      </c>
      <c r="C25" s="96" t="s">
        <v>668</v>
      </c>
      <c r="D25" s="95" t="s">
        <v>592</v>
      </c>
      <c r="E25" s="95" t="s">
        <v>669</v>
      </c>
      <c r="F25" s="95" t="s">
        <v>653</v>
      </c>
      <c r="G25" s="95">
        <v>5056243017391</v>
      </c>
      <c r="H25" s="95" t="s">
        <v>596</v>
      </c>
      <c r="I25" s="95" t="s">
        <v>654</v>
      </c>
      <c r="J25" s="97" t="s">
        <v>594</v>
      </c>
      <c r="K25" s="98" t="s">
        <v>594</v>
      </c>
      <c r="L25" s="97" t="s">
        <v>594</v>
      </c>
      <c r="M25" s="98" t="s">
        <v>594</v>
      </c>
      <c r="N25" s="97" t="s">
        <v>594</v>
      </c>
      <c r="O25" s="98" t="s">
        <v>594</v>
      </c>
      <c r="P25" s="99" t="s">
        <v>594</v>
      </c>
      <c r="Q25" s="100">
        <v>3</v>
      </c>
      <c r="R25" s="101" t="s">
        <v>598</v>
      </c>
      <c r="S25" s="95" t="s">
        <v>599</v>
      </c>
      <c r="T25" s="95" t="s">
        <v>659</v>
      </c>
      <c r="U25" s="95" t="s">
        <v>660</v>
      </c>
      <c r="V25" s="101" t="s">
        <v>594</v>
      </c>
      <c r="W25" s="101" t="s">
        <v>594</v>
      </c>
      <c r="X25" s="95" t="s">
        <v>661</v>
      </c>
      <c r="Y25" s="95" t="s">
        <v>601</v>
      </c>
      <c r="Z25" s="95" t="s">
        <v>662</v>
      </c>
      <c r="AA25" s="95" t="s">
        <v>663</v>
      </c>
      <c r="AB25" s="95" t="s">
        <v>604</v>
      </c>
      <c r="AC25" s="101" t="s">
        <v>594</v>
      </c>
      <c r="AD25" s="101" t="s">
        <v>594</v>
      </c>
      <c r="AE25" s="101" t="s">
        <v>594</v>
      </c>
      <c r="AF25" s="101" t="s">
        <v>594</v>
      </c>
      <c r="AG25" s="101" t="s">
        <v>594</v>
      </c>
      <c r="AH25" s="101" t="s">
        <v>656</v>
      </c>
      <c r="AI25" s="101" t="s">
        <v>656</v>
      </c>
      <c r="AJ25" s="101" t="s">
        <v>670</v>
      </c>
      <c r="AK25" s="98" t="s">
        <v>594</v>
      </c>
      <c r="AL25" s="98" t="s">
        <v>594</v>
      </c>
      <c r="AM25" s="98" t="s">
        <v>594</v>
      </c>
      <c r="AN25" s="98" t="s">
        <v>594</v>
      </c>
      <c r="AO25" s="98" t="s">
        <v>594</v>
      </c>
      <c r="AP25" s="98" t="s">
        <v>594</v>
      </c>
      <c r="AQ25" s="98" t="s">
        <v>594</v>
      </c>
      <c r="AR25" s="98" t="s">
        <v>594</v>
      </c>
      <c r="AS25" s="98" t="s">
        <v>594</v>
      </c>
      <c r="AT25" s="98" t="s">
        <v>594</v>
      </c>
      <c r="AU25" s="98" t="s">
        <v>594</v>
      </c>
      <c r="AV25" s="98" t="s">
        <v>594</v>
      </c>
      <c r="AW25" s="98" t="s">
        <v>594</v>
      </c>
      <c r="AX25" s="95" t="s">
        <v>605</v>
      </c>
      <c r="AY25" s="95" t="s">
        <v>605</v>
      </c>
      <c r="AZ25" s="101" t="s">
        <v>594</v>
      </c>
      <c r="BA25" s="101" t="s">
        <v>594</v>
      </c>
      <c r="BB25" s="101" t="s">
        <v>594</v>
      </c>
      <c r="BC25" s="101" t="s">
        <v>594</v>
      </c>
      <c r="BD25" s="101" t="s">
        <v>594</v>
      </c>
      <c r="BE25" s="101" t="s">
        <v>594</v>
      </c>
      <c r="BF25" s="101" t="s">
        <v>594</v>
      </c>
      <c r="BG25" s="101" t="s">
        <v>594</v>
      </c>
      <c r="BH25" s="101" t="s">
        <v>594</v>
      </c>
      <c r="BI25" s="101" t="s">
        <v>594</v>
      </c>
      <c r="BJ25" s="101" t="s">
        <v>630</v>
      </c>
      <c r="BK25" s="101" t="s">
        <v>666</v>
      </c>
      <c r="BL25" s="101" t="s">
        <v>21</v>
      </c>
      <c r="BM25" s="101" t="s">
        <v>655</v>
      </c>
      <c r="BN25" s="95" t="s">
        <v>606</v>
      </c>
      <c r="BO25" s="101" t="s">
        <v>594</v>
      </c>
      <c r="BP25" s="98" t="s">
        <v>594</v>
      </c>
      <c r="BQ25" s="101" t="s">
        <v>594</v>
      </c>
      <c r="BR25" s="101" t="s">
        <v>594</v>
      </c>
      <c r="BS25" s="101" t="s">
        <v>670</v>
      </c>
      <c r="BT25" s="101" t="s">
        <v>594</v>
      </c>
      <c r="BU25" s="101" t="s">
        <v>594</v>
      </c>
      <c r="BV25" s="101" t="s">
        <v>594</v>
      </c>
      <c r="BW25" s="101" t="s">
        <v>594</v>
      </c>
      <c r="BX25" s="103" t="s">
        <v>594</v>
      </c>
      <c r="BY25" s="98" t="s">
        <v>594</v>
      </c>
      <c r="BZ25" s="98" t="s">
        <v>594</v>
      </c>
      <c r="CA25" s="98" t="s">
        <v>594</v>
      </c>
      <c r="CB25" s="98" t="s">
        <v>594</v>
      </c>
      <c r="CC25" s="97" t="s">
        <v>594</v>
      </c>
      <c r="CD25" s="98" t="s">
        <v>594</v>
      </c>
      <c r="CE25" s="98" t="s">
        <v>594</v>
      </c>
      <c r="CF25" s="98" t="s">
        <v>594</v>
      </c>
      <c r="CG25" s="98" t="s">
        <v>594</v>
      </c>
      <c r="CH25" s="98" t="s">
        <v>594</v>
      </c>
      <c r="CI25" s="98" t="s">
        <v>594</v>
      </c>
      <c r="CJ25" s="98" t="s">
        <v>594</v>
      </c>
      <c r="CK25" s="98" t="s">
        <v>594</v>
      </c>
      <c r="CL25" s="98" t="s">
        <v>594</v>
      </c>
      <c r="CM25" s="98" t="s">
        <v>594</v>
      </c>
      <c r="CN25" s="101" t="s">
        <v>594</v>
      </c>
      <c r="CO25" s="101" t="s">
        <v>594</v>
      </c>
      <c r="CP25" s="101" t="s">
        <v>594</v>
      </c>
      <c r="CQ25" s="101" t="s">
        <v>594</v>
      </c>
      <c r="CR25" s="101" t="s">
        <v>594</v>
      </c>
      <c r="CS25" s="98" t="s">
        <v>594</v>
      </c>
      <c r="CT25" s="101" t="s">
        <v>594</v>
      </c>
      <c r="CU25" s="101" t="s">
        <v>594</v>
      </c>
      <c r="CV25" s="103" t="s">
        <v>594</v>
      </c>
      <c r="CW25" s="98" t="s">
        <v>594</v>
      </c>
      <c r="CX25" s="98" t="s">
        <v>594</v>
      </c>
      <c r="CY25" s="98" t="s">
        <v>594</v>
      </c>
      <c r="CZ25" s="98" t="s">
        <v>594</v>
      </c>
      <c r="DA25" s="98" t="s">
        <v>594</v>
      </c>
      <c r="DB25" s="95" t="s">
        <v>671</v>
      </c>
      <c r="DC25" s="101" t="s">
        <v>594</v>
      </c>
      <c r="DD25" s="101" t="s">
        <v>594</v>
      </c>
      <c r="DE25" s="97" t="s">
        <v>594</v>
      </c>
      <c r="DF25" s="101" t="s">
        <v>594</v>
      </c>
      <c r="DG25" s="101" t="s">
        <v>594</v>
      </c>
      <c r="DH25" s="101" t="s">
        <v>594</v>
      </c>
      <c r="DI25" s="101" t="s">
        <v>594</v>
      </c>
      <c r="DJ25" s="101" t="s">
        <v>594</v>
      </c>
      <c r="DK25" s="101" t="s">
        <v>594</v>
      </c>
      <c r="DL25" s="97" t="s">
        <v>594</v>
      </c>
      <c r="DM25" s="101" t="s">
        <v>594</v>
      </c>
      <c r="DN25" s="98" t="s">
        <v>594</v>
      </c>
      <c r="DO25" s="103" t="s">
        <v>594</v>
      </c>
      <c r="DP25" s="101" t="s">
        <v>594</v>
      </c>
      <c r="DQ25" s="98" t="s">
        <v>594</v>
      </c>
      <c r="DR25" s="98" t="s">
        <v>594</v>
      </c>
      <c r="DS25" s="103" t="s">
        <v>594</v>
      </c>
      <c r="DT25" s="101" t="s">
        <v>594</v>
      </c>
      <c r="DU25" s="101" t="s">
        <v>656</v>
      </c>
      <c r="DV25" s="101" t="s">
        <v>594</v>
      </c>
      <c r="DW25" s="101" t="s">
        <v>594</v>
      </c>
      <c r="DX25" s="101" t="s">
        <v>594</v>
      </c>
      <c r="DY25" s="101" t="s">
        <v>594</v>
      </c>
      <c r="DZ25" s="101" t="s">
        <v>594</v>
      </c>
      <c r="EA25" s="101" t="s">
        <v>594</v>
      </c>
      <c r="EB25" s="101" t="s">
        <v>594</v>
      </c>
      <c r="EC25" s="101" t="s">
        <v>594</v>
      </c>
      <c r="ED25" s="101" t="s">
        <v>594</v>
      </c>
      <c r="EE25" s="101" t="s">
        <v>594</v>
      </c>
      <c r="EF25" s="101" t="s">
        <v>594</v>
      </c>
      <c r="EG25" s="101" t="s">
        <v>594</v>
      </c>
      <c r="EH25" s="101" t="s">
        <v>594</v>
      </c>
      <c r="EI25" s="101" t="s">
        <v>594</v>
      </c>
      <c r="EJ25" s="101" t="s">
        <v>594</v>
      </c>
      <c r="EK25" s="101" t="s">
        <v>594</v>
      </c>
      <c r="EL25" s="101" t="s">
        <v>594</v>
      </c>
      <c r="EM25" s="101" t="s">
        <v>594</v>
      </c>
      <c r="EN25" s="104" t="s">
        <v>594</v>
      </c>
      <c r="EO25" s="98" t="s">
        <v>594</v>
      </c>
      <c r="EP25" s="97" t="s">
        <v>594</v>
      </c>
      <c r="EQ25" s="98" t="s">
        <v>594</v>
      </c>
      <c r="ER25" s="98" t="s">
        <v>594</v>
      </c>
      <c r="ES25" s="97" t="s">
        <v>594</v>
      </c>
      <c r="ET25" s="98" t="s">
        <v>594</v>
      </c>
      <c r="EU25" s="98" t="s">
        <v>594</v>
      </c>
      <c r="EV25" s="98" t="s">
        <v>594</v>
      </c>
      <c r="EW25" s="98" t="s">
        <v>594</v>
      </c>
      <c r="EX25" s="98" t="s">
        <v>594</v>
      </c>
      <c r="EY25" s="98" t="s">
        <v>594</v>
      </c>
      <c r="EZ25" s="98" t="s">
        <v>594</v>
      </c>
      <c r="FA25" s="98" t="s">
        <v>594</v>
      </c>
      <c r="FB25" s="98" t="s">
        <v>594</v>
      </c>
      <c r="FC25" s="98" t="s">
        <v>594</v>
      </c>
      <c r="FD25" s="98" t="s">
        <v>594</v>
      </c>
      <c r="FE25" s="98" t="s">
        <v>594</v>
      </c>
      <c r="FF25" s="98"/>
      <c r="FG25" s="103" t="s">
        <v>594</v>
      </c>
      <c r="FH25" s="98" t="s">
        <v>594</v>
      </c>
      <c r="FI25" s="98" t="s">
        <v>594</v>
      </c>
      <c r="FJ25" s="98" t="s">
        <v>594</v>
      </c>
      <c r="FK25" s="98" t="s">
        <v>594</v>
      </c>
      <c r="FL25" s="101" t="s">
        <v>594</v>
      </c>
      <c r="FM25" s="101" t="s">
        <v>594</v>
      </c>
      <c r="FN25" s="101" t="s">
        <v>594</v>
      </c>
      <c r="FO25" s="98" t="s">
        <v>594</v>
      </c>
      <c r="FP25" s="98" t="s">
        <v>594</v>
      </c>
      <c r="FQ25" s="98" t="s">
        <v>594</v>
      </c>
      <c r="FR25" s="98" t="s">
        <v>594</v>
      </c>
      <c r="FS25" s="98" t="s">
        <v>594</v>
      </c>
      <c r="FT25" s="98" t="s">
        <v>594</v>
      </c>
      <c r="FU25" s="98" t="s">
        <v>594</v>
      </c>
      <c r="FV25" s="98" t="s">
        <v>594</v>
      </c>
      <c r="FW25" s="98" t="s">
        <v>594</v>
      </c>
      <c r="FX25" s="98" t="s">
        <v>594</v>
      </c>
      <c r="FY25" s="98" t="s">
        <v>594</v>
      </c>
      <c r="FZ25" s="98" t="s">
        <v>594</v>
      </c>
      <c r="GA25" s="98" t="s">
        <v>594</v>
      </c>
      <c r="GB25" s="98" t="s">
        <v>594</v>
      </c>
      <c r="GC25" s="98" t="s">
        <v>594</v>
      </c>
      <c r="GD25" s="98" t="s">
        <v>594</v>
      </c>
      <c r="GE25" s="97" t="s">
        <v>594</v>
      </c>
      <c r="GF25" s="97" t="s">
        <v>594</v>
      </c>
      <c r="GG25" s="102" t="s">
        <v>594</v>
      </c>
      <c r="GH25" s="101" t="s">
        <v>594</v>
      </c>
      <c r="GI25" s="98" t="s">
        <v>594</v>
      </c>
      <c r="GJ25" s="98" t="s">
        <v>594</v>
      </c>
      <c r="GK25" s="98" t="s">
        <v>594</v>
      </c>
      <c r="GL25" s="98" t="s">
        <v>594</v>
      </c>
      <c r="GM25" s="98" t="s">
        <v>594</v>
      </c>
      <c r="GN25" s="97" t="s">
        <v>594</v>
      </c>
      <c r="GO25" s="97" t="s">
        <v>594</v>
      </c>
      <c r="GP25" s="97" t="s">
        <v>594</v>
      </c>
      <c r="GQ25" s="97" t="s">
        <v>594</v>
      </c>
      <c r="GR25" s="98" t="s">
        <v>594</v>
      </c>
      <c r="GS25" s="98" t="s">
        <v>594</v>
      </c>
      <c r="GT25" s="98" t="s">
        <v>594</v>
      </c>
      <c r="GU25" s="98" t="s">
        <v>594</v>
      </c>
      <c r="GV25" s="97" t="s">
        <v>594</v>
      </c>
      <c r="GW25" s="101" t="s">
        <v>594</v>
      </c>
      <c r="GX25" s="98" t="s">
        <v>594</v>
      </c>
      <c r="GY25" s="101" t="s">
        <v>594</v>
      </c>
      <c r="GZ25" s="102" t="s">
        <v>594</v>
      </c>
      <c r="HA25" s="101" t="s">
        <v>594</v>
      </c>
      <c r="HB25" s="101" t="s">
        <v>594</v>
      </c>
      <c r="HC25" s="102" t="s">
        <v>594</v>
      </c>
      <c r="HD25" s="102" t="s">
        <v>594</v>
      </c>
      <c r="HE25" s="102" t="s">
        <v>594</v>
      </c>
      <c r="HF25" s="101" t="s">
        <v>594</v>
      </c>
      <c r="HG25" s="101" t="s">
        <v>594</v>
      </c>
      <c r="HH25" s="97" t="s">
        <v>594</v>
      </c>
      <c r="HI25" s="98" t="s">
        <v>594</v>
      </c>
      <c r="HJ25" s="97" t="s">
        <v>594</v>
      </c>
      <c r="HK25" s="98" t="s">
        <v>594</v>
      </c>
      <c r="HL25" s="97" t="s">
        <v>594</v>
      </c>
      <c r="HM25" s="98" t="s">
        <v>594</v>
      </c>
      <c r="HN25" s="98" t="s">
        <v>594</v>
      </c>
      <c r="HO25" s="98" t="s">
        <v>594</v>
      </c>
      <c r="HP25" s="98" t="s">
        <v>594</v>
      </c>
      <c r="HQ25" s="98" t="s">
        <v>594</v>
      </c>
      <c r="HR25" s="98" t="s">
        <v>594</v>
      </c>
      <c r="HS25" s="98" t="s">
        <v>594</v>
      </c>
      <c r="HT25" s="101" t="s">
        <v>594</v>
      </c>
      <c r="HU25" s="102"/>
      <c r="HV25" s="102"/>
      <c r="HW25" s="102"/>
      <c r="HX25" s="101" t="s">
        <v>594</v>
      </c>
      <c r="HY25" s="102"/>
      <c r="HZ25" s="101" t="s">
        <v>594</v>
      </c>
      <c r="IA25" s="101" t="s">
        <v>594</v>
      </c>
      <c r="IB25" s="98" t="s">
        <v>594</v>
      </c>
      <c r="IC25" s="101" t="s">
        <v>594</v>
      </c>
      <c r="ID25" s="98" t="s">
        <v>594</v>
      </c>
      <c r="IE25" s="98" t="s">
        <v>594</v>
      </c>
      <c r="IF25" s="97" t="s">
        <v>594</v>
      </c>
      <c r="IG25" s="98" t="s">
        <v>594</v>
      </c>
      <c r="IH25" s="98" t="s">
        <v>594</v>
      </c>
      <c r="II25" s="101" t="s">
        <v>594</v>
      </c>
      <c r="IJ25" s="98" t="s">
        <v>594</v>
      </c>
      <c r="IK25" s="98" t="s">
        <v>594</v>
      </c>
      <c r="IL25" s="97" t="s">
        <v>594</v>
      </c>
      <c r="IM25" s="98" t="s">
        <v>594</v>
      </c>
      <c r="IN25" s="98" t="s">
        <v>594</v>
      </c>
      <c r="IO25" s="98" t="s">
        <v>594</v>
      </c>
      <c r="IP25" s="98" t="s">
        <v>594</v>
      </c>
      <c r="IQ25" s="98" t="s">
        <v>594</v>
      </c>
      <c r="IR25" s="103" t="s">
        <v>594</v>
      </c>
      <c r="IS25" s="103" t="s">
        <v>594</v>
      </c>
      <c r="IT25" s="103" t="s">
        <v>594</v>
      </c>
      <c r="IU25" s="97" t="s">
        <v>594</v>
      </c>
      <c r="IV25" s="98" t="s">
        <v>594</v>
      </c>
      <c r="IW25" s="97" t="s">
        <v>594</v>
      </c>
      <c r="IX25" s="103" t="s">
        <v>594</v>
      </c>
      <c r="IY25" s="103" t="s">
        <v>594</v>
      </c>
      <c r="IZ25" s="98" t="s">
        <v>594</v>
      </c>
      <c r="JA25" s="97" t="s">
        <v>594</v>
      </c>
      <c r="JB25" s="98" t="s">
        <v>594</v>
      </c>
      <c r="JC25" s="98" t="s">
        <v>594</v>
      </c>
      <c r="JD25" s="98" t="s">
        <v>594</v>
      </c>
      <c r="JE25" s="98" t="s">
        <v>594</v>
      </c>
      <c r="JF25" s="98" t="s">
        <v>594</v>
      </c>
      <c r="JG25" s="98" t="s">
        <v>594</v>
      </c>
      <c r="JH25" s="98" t="s">
        <v>594</v>
      </c>
      <c r="JI25" s="98" t="s">
        <v>594</v>
      </c>
      <c r="JJ25" s="98" t="s">
        <v>594</v>
      </c>
      <c r="JK25" s="98" t="s">
        <v>594</v>
      </c>
      <c r="JL25" s="102" t="s">
        <v>594</v>
      </c>
      <c r="JM25" s="98" t="s">
        <v>594</v>
      </c>
      <c r="JN25" s="98" t="s">
        <v>594</v>
      </c>
      <c r="JO25" s="98" t="s">
        <v>594</v>
      </c>
      <c r="JP25" s="101" t="s">
        <v>594</v>
      </c>
      <c r="JQ25" s="101" t="s">
        <v>594</v>
      </c>
      <c r="JR25" s="101" t="s">
        <v>594</v>
      </c>
      <c r="JS25" s="98" t="s">
        <v>594</v>
      </c>
      <c r="JT25" s="98" t="s">
        <v>594</v>
      </c>
      <c r="JU25" s="98" t="s">
        <v>594</v>
      </c>
      <c r="JV25" s="98" t="s">
        <v>594</v>
      </c>
      <c r="JW25" s="104" t="s">
        <v>594</v>
      </c>
      <c r="JX25" s="101" t="s">
        <v>594</v>
      </c>
      <c r="JY25" s="101" t="s">
        <v>594</v>
      </c>
      <c r="JZ25" s="102" t="s">
        <v>594</v>
      </c>
      <c r="KA25" s="102" t="s">
        <v>594</v>
      </c>
      <c r="KB25" s="104" t="s">
        <v>594</v>
      </c>
      <c r="KC25" s="104" t="s">
        <v>594</v>
      </c>
      <c r="KD25" s="101" t="s">
        <v>594</v>
      </c>
      <c r="KE25" s="104" t="s">
        <v>594</v>
      </c>
      <c r="KF25" s="100" t="s">
        <v>594</v>
      </c>
      <c r="KG25" s="101" t="s">
        <v>594</v>
      </c>
      <c r="KH25" s="101" t="s">
        <v>594</v>
      </c>
      <c r="KI25" s="102" t="s">
        <v>594</v>
      </c>
      <c r="KJ25" s="104" t="s">
        <v>594</v>
      </c>
      <c r="KK25" s="104" t="s">
        <v>594</v>
      </c>
      <c r="KL25" s="100" t="s">
        <v>594</v>
      </c>
      <c r="KM25" s="100" t="s">
        <v>594</v>
      </c>
      <c r="KN25" s="101" t="s">
        <v>594</v>
      </c>
      <c r="KO25" s="101" t="s">
        <v>594</v>
      </c>
      <c r="KP25" s="101" t="s">
        <v>594</v>
      </c>
      <c r="KQ25" s="100" t="s">
        <v>594</v>
      </c>
      <c r="KR25" s="100" t="s">
        <v>594</v>
      </c>
      <c r="KS25" s="104" t="s">
        <v>594</v>
      </c>
      <c r="KT25" s="98" t="s">
        <v>594</v>
      </c>
      <c r="KU25" s="103" t="s">
        <v>594</v>
      </c>
      <c r="KV25" s="98" t="s">
        <v>594</v>
      </c>
      <c r="KW25" s="105"/>
    </row>
    <row r="26" spans="1:309" ht="32">
      <c r="A26" s="147"/>
      <c r="B26" s="95" t="s">
        <v>650</v>
      </c>
      <c r="C26" s="96" t="s">
        <v>672</v>
      </c>
      <c r="D26" s="95" t="s">
        <v>592</v>
      </c>
      <c r="E26" s="95" t="s">
        <v>673</v>
      </c>
      <c r="F26" s="95" t="s">
        <v>653</v>
      </c>
      <c r="G26" s="95">
        <v>5056243017392</v>
      </c>
      <c r="H26" s="95" t="s">
        <v>596</v>
      </c>
      <c r="I26" s="95" t="s">
        <v>654</v>
      </c>
      <c r="J26" s="97" t="s">
        <v>594</v>
      </c>
      <c r="K26" s="98" t="s">
        <v>594</v>
      </c>
      <c r="L26" s="97" t="s">
        <v>594</v>
      </c>
      <c r="M26" s="98" t="s">
        <v>594</v>
      </c>
      <c r="N26" s="97" t="s">
        <v>594</v>
      </c>
      <c r="O26" s="98" t="s">
        <v>594</v>
      </c>
      <c r="P26" s="99" t="s">
        <v>594</v>
      </c>
      <c r="Q26" s="100">
        <v>3</v>
      </c>
      <c r="R26" s="101" t="s">
        <v>598</v>
      </c>
      <c r="S26" s="95" t="s">
        <v>599</v>
      </c>
      <c r="T26" s="95" t="s">
        <v>659</v>
      </c>
      <c r="U26" s="95" t="s">
        <v>660</v>
      </c>
      <c r="V26" s="101" t="s">
        <v>594</v>
      </c>
      <c r="W26" s="101" t="s">
        <v>594</v>
      </c>
      <c r="X26" s="95" t="s">
        <v>661</v>
      </c>
      <c r="Y26" s="95" t="s">
        <v>601</v>
      </c>
      <c r="Z26" s="95" t="s">
        <v>662</v>
      </c>
      <c r="AA26" s="95" t="s">
        <v>663</v>
      </c>
      <c r="AB26" s="95" t="s">
        <v>674</v>
      </c>
      <c r="AC26" s="101" t="s">
        <v>594</v>
      </c>
      <c r="AD26" s="101" t="s">
        <v>594</v>
      </c>
      <c r="AE26" s="101" t="s">
        <v>594</v>
      </c>
      <c r="AF26" s="101" t="s">
        <v>594</v>
      </c>
      <c r="AG26" s="101" t="s">
        <v>594</v>
      </c>
      <c r="AH26" s="101" t="s">
        <v>656</v>
      </c>
      <c r="AI26" s="101" t="s">
        <v>656</v>
      </c>
      <c r="AJ26" s="101" t="s">
        <v>675</v>
      </c>
      <c r="AK26" s="98" t="s">
        <v>594</v>
      </c>
      <c r="AL26" s="98" t="s">
        <v>594</v>
      </c>
      <c r="AM26" s="98" t="s">
        <v>594</v>
      </c>
      <c r="AN26" s="98" t="s">
        <v>594</v>
      </c>
      <c r="AO26" s="98" t="s">
        <v>594</v>
      </c>
      <c r="AP26" s="98" t="s">
        <v>594</v>
      </c>
      <c r="AQ26" s="98" t="s">
        <v>594</v>
      </c>
      <c r="AR26" s="98" t="s">
        <v>594</v>
      </c>
      <c r="AS26" s="98" t="s">
        <v>594</v>
      </c>
      <c r="AT26" s="98" t="s">
        <v>594</v>
      </c>
      <c r="AU26" s="98" t="s">
        <v>594</v>
      </c>
      <c r="AV26" s="98" t="s">
        <v>594</v>
      </c>
      <c r="AW26" s="98" t="s">
        <v>594</v>
      </c>
      <c r="AX26" s="95" t="s">
        <v>676</v>
      </c>
      <c r="AY26" s="95" t="s">
        <v>676</v>
      </c>
      <c r="AZ26" s="101" t="s">
        <v>594</v>
      </c>
      <c r="BA26" s="101" t="s">
        <v>594</v>
      </c>
      <c r="BB26" s="101" t="s">
        <v>594</v>
      </c>
      <c r="BC26" s="101" t="s">
        <v>594</v>
      </c>
      <c r="BD26" s="101" t="s">
        <v>594</v>
      </c>
      <c r="BE26" s="101" t="s">
        <v>594</v>
      </c>
      <c r="BF26" s="101" t="s">
        <v>594</v>
      </c>
      <c r="BG26" s="101" t="s">
        <v>594</v>
      </c>
      <c r="BH26" s="101" t="s">
        <v>594</v>
      </c>
      <c r="BI26" s="101" t="s">
        <v>594</v>
      </c>
      <c r="BJ26" s="101" t="s">
        <v>630</v>
      </c>
      <c r="BK26" s="101" t="s">
        <v>666</v>
      </c>
      <c r="BL26" s="101" t="s">
        <v>21</v>
      </c>
      <c r="BM26" s="101" t="s">
        <v>655</v>
      </c>
      <c r="BN26" s="95" t="s">
        <v>606</v>
      </c>
      <c r="BO26" s="101" t="s">
        <v>594</v>
      </c>
      <c r="BP26" s="98" t="s">
        <v>594</v>
      </c>
      <c r="BQ26" s="101" t="s">
        <v>594</v>
      </c>
      <c r="BR26" s="101" t="s">
        <v>594</v>
      </c>
      <c r="BS26" s="101" t="s">
        <v>675</v>
      </c>
      <c r="BT26" s="101" t="s">
        <v>594</v>
      </c>
      <c r="BU26" s="101" t="s">
        <v>594</v>
      </c>
      <c r="BV26" s="101" t="s">
        <v>594</v>
      </c>
      <c r="BW26" s="101" t="s">
        <v>594</v>
      </c>
      <c r="BX26" s="103" t="s">
        <v>594</v>
      </c>
      <c r="BY26" s="98" t="s">
        <v>594</v>
      </c>
      <c r="BZ26" s="98" t="s">
        <v>594</v>
      </c>
      <c r="CA26" s="98" t="s">
        <v>594</v>
      </c>
      <c r="CB26" s="98" t="s">
        <v>594</v>
      </c>
      <c r="CC26" s="97" t="s">
        <v>594</v>
      </c>
      <c r="CD26" s="98" t="s">
        <v>594</v>
      </c>
      <c r="CE26" s="98" t="s">
        <v>594</v>
      </c>
      <c r="CF26" s="98" t="s">
        <v>594</v>
      </c>
      <c r="CG26" s="98" t="s">
        <v>594</v>
      </c>
      <c r="CH26" s="98" t="s">
        <v>594</v>
      </c>
      <c r="CI26" s="98" t="s">
        <v>594</v>
      </c>
      <c r="CJ26" s="98" t="s">
        <v>594</v>
      </c>
      <c r="CK26" s="98" t="s">
        <v>594</v>
      </c>
      <c r="CL26" s="98" t="s">
        <v>594</v>
      </c>
      <c r="CM26" s="98" t="s">
        <v>594</v>
      </c>
      <c r="CN26" s="101" t="s">
        <v>594</v>
      </c>
      <c r="CO26" s="101" t="s">
        <v>594</v>
      </c>
      <c r="CP26" s="101" t="s">
        <v>594</v>
      </c>
      <c r="CQ26" s="101" t="s">
        <v>594</v>
      </c>
      <c r="CR26" s="101" t="s">
        <v>594</v>
      </c>
      <c r="CS26" s="98" t="s">
        <v>594</v>
      </c>
      <c r="CT26" s="101" t="s">
        <v>594</v>
      </c>
      <c r="CU26" s="101" t="s">
        <v>594</v>
      </c>
      <c r="CV26" s="103" t="s">
        <v>594</v>
      </c>
      <c r="CW26" s="98" t="s">
        <v>594</v>
      </c>
      <c r="CX26" s="98" t="s">
        <v>594</v>
      </c>
      <c r="CY26" s="98" t="s">
        <v>594</v>
      </c>
      <c r="CZ26" s="98" t="s">
        <v>594</v>
      </c>
      <c r="DA26" s="98" t="s">
        <v>594</v>
      </c>
      <c r="DB26" s="95" t="s">
        <v>677</v>
      </c>
      <c r="DC26" s="101" t="s">
        <v>594</v>
      </c>
      <c r="DD26" s="101" t="s">
        <v>594</v>
      </c>
      <c r="DE26" s="97" t="s">
        <v>594</v>
      </c>
      <c r="DF26" s="101" t="s">
        <v>594</v>
      </c>
      <c r="DG26" s="101" t="s">
        <v>594</v>
      </c>
      <c r="DH26" s="101" t="s">
        <v>594</v>
      </c>
      <c r="DI26" s="101" t="s">
        <v>594</v>
      </c>
      <c r="DJ26" s="101" t="s">
        <v>594</v>
      </c>
      <c r="DK26" s="101" t="s">
        <v>594</v>
      </c>
      <c r="DL26" s="97" t="s">
        <v>594</v>
      </c>
      <c r="DM26" s="101" t="s">
        <v>594</v>
      </c>
      <c r="DN26" s="98" t="s">
        <v>594</v>
      </c>
      <c r="DO26" s="103" t="s">
        <v>594</v>
      </c>
      <c r="DP26" s="101" t="s">
        <v>594</v>
      </c>
      <c r="DQ26" s="98" t="s">
        <v>594</v>
      </c>
      <c r="DR26" s="98" t="s">
        <v>594</v>
      </c>
      <c r="DS26" s="103" t="s">
        <v>594</v>
      </c>
      <c r="DT26" s="101" t="s">
        <v>594</v>
      </c>
      <c r="DU26" s="101" t="s">
        <v>656</v>
      </c>
      <c r="DV26" s="101" t="s">
        <v>594</v>
      </c>
      <c r="DW26" s="101" t="s">
        <v>594</v>
      </c>
      <c r="DX26" s="101" t="s">
        <v>594</v>
      </c>
      <c r="DY26" s="101" t="s">
        <v>594</v>
      </c>
      <c r="DZ26" s="101" t="s">
        <v>594</v>
      </c>
      <c r="EA26" s="101" t="s">
        <v>594</v>
      </c>
      <c r="EB26" s="101" t="s">
        <v>594</v>
      </c>
      <c r="EC26" s="101" t="s">
        <v>594</v>
      </c>
      <c r="ED26" s="101" t="s">
        <v>594</v>
      </c>
      <c r="EE26" s="101" t="s">
        <v>594</v>
      </c>
      <c r="EF26" s="101" t="s">
        <v>594</v>
      </c>
      <c r="EG26" s="101" t="s">
        <v>594</v>
      </c>
      <c r="EH26" s="101" t="s">
        <v>594</v>
      </c>
      <c r="EI26" s="101" t="s">
        <v>594</v>
      </c>
      <c r="EJ26" s="101" t="s">
        <v>594</v>
      </c>
      <c r="EK26" s="101" t="s">
        <v>594</v>
      </c>
      <c r="EL26" s="101" t="s">
        <v>594</v>
      </c>
      <c r="EM26" s="101" t="s">
        <v>594</v>
      </c>
      <c r="EN26" s="104" t="s">
        <v>594</v>
      </c>
      <c r="EO26" s="98" t="s">
        <v>594</v>
      </c>
      <c r="EP26" s="97" t="s">
        <v>594</v>
      </c>
      <c r="EQ26" s="98" t="s">
        <v>594</v>
      </c>
      <c r="ER26" s="98" t="s">
        <v>594</v>
      </c>
      <c r="ES26" s="97" t="s">
        <v>594</v>
      </c>
      <c r="ET26" s="98" t="s">
        <v>594</v>
      </c>
      <c r="EU26" s="98" t="s">
        <v>594</v>
      </c>
      <c r="EV26" s="98" t="s">
        <v>594</v>
      </c>
      <c r="EW26" s="98" t="s">
        <v>594</v>
      </c>
      <c r="EX26" s="98" t="s">
        <v>594</v>
      </c>
      <c r="EY26" s="98" t="s">
        <v>594</v>
      </c>
      <c r="EZ26" s="98" t="s">
        <v>594</v>
      </c>
      <c r="FA26" s="98" t="s">
        <v>594</v>
      </c>
      <c r="FB26" s="98" t="s">
        <v>594</v>
      </c>
      <c r="FC26" s="98" t="s">
        <v>594</v>
      </c>
      <c r="FD26" s="98" t="s">
        <v>594</v>
      </c>
      <c r="FE26" s="98" t="s">
        <v>594</v>
      </c>
      <c r="FF26" s="98"/>
      <c r="FG26" s="103" t="s">
        <v>594</v>
      </c>
      <c r="FH26" s="98" t="s">
        <v>594</v>
      </c>
      <c r="FI26" s="98" t="s">
        <v>594</v>
      </c>
      <c r="FJ26" s="98" t="s">
        <v>594</v>
      </c>
      <c r="FK26" s="98" t="s">
        <v>594</v>
      </c>
      <c r="FL26" s="101" t="s">
        <v>594</v>
      </c>
      <c r="FM26" s="101" t="s">
        <v>594</v>
      </c>
      <c r="FN26" s="101" t="s">
        <v>594</v>
      </c>
      <c r="FO26" s="98" t="s">
        <v>594</v>
      </c>
      <c r="FP26" s="98" t="s">
        <v>594</v>
      </c>
      <c r="FQ26" s="98" t="s">
        <v>594</v>
      </c>
      <c r="FR26" s="98" t="s">
        <v>594</v>
      </c>
      <c r="FS26" s="98" t="s">
        <v>594</v>
      </c>
      <c r="FT26" s="98" t="s">
        <v>594</v>
      </c>
      <c r="FU26" s="98" t="s">
        <v>594</v>
      </c>
      <c r="FV26" s="98" t="s">
        <v>594</v>
      </c>
      <c r="FW26" s="98" t="s">
        <v>594</v>
      </c>
      <c r="FX26" s="98" t="s">
        <v>594</v>
      </c>
      <c r="FY26" s="98" t="s">
        <v>594</v>
      </c>
      <c r="FZ26" s="98" t="s">
        <v>594</v>
      </c>
      <c r="GA26" s="98" t="s">
        <v>594</v>
      </c>
      <c r="GB26" s="98" t="s">
        <v>594</v>
      </c>
      <c r="GC26" s="98" t="s">
        <v>594</v>
      </c>
      <c r="GD26" s="98" t="s">
        <v>594</v>
      </c>
      <c r="GE26" s="97" t="s">
        <v>594</v>
      </c>
      <c r="GF26" s="97" t="s">
        <v>594</v>
      </c>
      <c r="GG26" s="102" t="s">
        <v>594</v>
      </c>
      <c r="GH26" s="101" t="s">
        <v>594</v>
      </c>
      <c r="GI26" s="98" t="s">
        <v>594</v>
      </c>
      <c r="GJ26" s="98" t="s">
        <v>594</v>
      </c>
      <c r="GK26" s="98" t="s">
        <v>594</v>
      </c>
      <c r="GL26" s="98" t="s">
        <v>594</v>
      </c>
      <c r="GM26" s="98" t="s">
        <v>594</v>
      </c>
      <c r="GN26" s="97" t="s">
        <v>594</v>
      </c>
      <c r="GO26" s="97" t="s">
        <v>594</v>
      </c>
      <c r="GP26" s="97" t="s">
        <v>594</v>
      </c>
      <c r="GQ26" s="97" t="s">
        <v>594</v>
      </c>
      <c r="GR26" s="98" t="s">
        <v>594</v>
      </c>
      <c r="GS26" s="98" t="s">
        <v>594</v>
      </c>
      <c r="GT26" s="98" t="s">
        <v>594</v>
      </c>
      <c r="GU26" s="98" t="s">
        <v>594</v>
      </c>
      <c r="GV26" s="97" t="s">
        <v>594</v>
      </c>
      <c r="GW26" s="101" t="s">
        <v>594</v>
      </c>
      <c r="GX26" s="98" t="s">
        <v>594</v>
      </c>
      <c r="GY26" s="101" t="s">
        <v>594</v>
      </c>
      <c r="GZ26" s="102" t="s">
        <v>594</v>
      </c>
      <c r="HA26" s="101" t="s">
        <v>594</v>
      </c>
      <c r="HB26" s="101" t="s">
        <v>594</v>
      </c>
      <c r="HC26" s="102" t="s">
        <v>594</v>
      </c>
      <c r="HD26" s="102" t="s">
        <v>594</v>
      </c>
      <c r="HE26" s="102" t="s">
        <v>594</v>
      </c>
      <c r="HF26" s="101" t="s">
        <v>594</v>
      </c>
      <c r="HG26" s="101" t="s">
        <v>594</v>
      </c>
      <c r="HH26" s="97" t="s">
        <v>594</v>
      </c>
      <c r="HI26" s="98" t="s">
        <v>594</v>
      </c>
      <c r="HJ26" s="97" t="s">
        <v>594</v>
      </c>
      <c r="HK26" s="98" t="s">
        <v>594</v>
      </c>
      <c r="HL26" s="97" t="s">
        <v>594</v>
      </c>
      <c r="HM26" s="98" t="s">
        <v>594</v>
      </c>
      <c r="HN26" s="98" t="s">
        <v>594</v>
      </c>
      <c r="HO26" s="98" t="s">
        <v>594</v>
      </c>
      <c r="HP26" s="98" t="s">
        <v>594</v>
      </c>
      <c r="HQ26" s="98" t="s">
        <v>594</v>
      </c>
      <c r="HR26" s="98" t="s">
        <v>594</v>
      </c>
      <c r="HS26" s="98" t="s">
        <v>594</v>
      </c>
      <c r="HT26" s="101" t="s">
        <v>594</v>
      </c>
      <c r="HU26" s="102"/>
      <c r="HV26" s="102"/>
      <c r="HW26" s="102"/>
      <c r="HX26" s="101" t="s">
        <v>594</v>
      </c>
      <c r="HY26" s="102"/>
      <c r="HZ26" s="101" t="s">
        <v>594</v>
      </c>
      <c r="IA26" s="101" t="s">
        <v>594</v>
      </c>
      <c r="IB26" s="98" t="s">
        <v>594</v>
      </c>
      <c r="IC26" s="101" t="s">
        <v>594</v>
      </c>
      <c r="ID26" s="98" t="s">
        <v>594</v>
      </c>
      <c r="IE26" s="98" t="s">
        <v>594</v>
      </c>
      <c r="IF26" s="97" t="s">
        <v>594</v>
      </c>
      <c r="IG26" s="98" t="s">
        <v>594</v>
      </c>
      <c r="IH26" s="98" t="s">
        <v>594</v>
      </c>
      <c r="II26" s="101" t="s">
        <v>594</v>
      </c>
      <c r="IJ26" s="98" t="s">
        <v>594</v>
      </c>
      <c r="IK26" s="98" t="s">
        <v>594</v>
      </c>
      <c r="IL26" s="97" t="s">
        <v>594</v>
      </c>
      <c r="IM26" s="98" t="s">
        <v>594</v>
      </c>
      <c r="IN26" s="98" t="s">
        <v>594</v>
      </c>
      <c r="IO26" s="98" t="s">
        <v>594</v>
      </c>
      <c r="IP26" s="98" t="s">
        <v>594</v>
      </c>
      <c r="IQ26" s="98" t="s">
        <v>594</v>
      </c>
      <c r="IR26" s="103" t="s">
        <v>594</v>
      </c>
      <c r="IS26" s="103" t="s">
        <v>594</v>
      </c>
      <c r="IT26" s="103" t="s">
        <v>594</v>
      </c>
      <c r="IU26" s="97" t="s">
        <v>594</v>
      </c>
      <c r="IV26" s="98" t="s">
        <v>594</v>
      </c>
      <c r="IW26" s="97" t="s">
        <v>594</v>
      </c>
      <c r="IX26" s="103" t="s">
        <v>594</v>
      </c>
      <c r="IY26" s="103" t="s">
        <v>594</v>
      </c>
      <c r="IZ26" s="98" t="s">
        <v>594</v>
      </c>
      <c r="JA26" s="97" t="s">
        <v>594</v>
      </c>
      <c r="JB26" s="98" t="s">
        <v>594</v>
      </c>
      <c r="JC26" s="98" t="s">
        <v>594</v>
      </c>
      <c r="JD26" s="98" t="s">
        <v>594</v>
      </c>
      <c r="JE26" s="98" t="s">
        <v>594</v>
      </c>
      <c r="JF26" s="98" t="s">
        <v>594</v>
      </c>
      <c r="JG26" s="98" t="s">
        <v>594</v>
      </c>
      <c r="JH26" s="98" t="s">
        <v>594</v>
      </c>
      <c r="JI26" s="98" t="s">
        <v>594</v>
      </c>
      <c r="JJ26" s="98" t="s">
        <v>594</v>
      </c>
      <c r="JK26" s="98" t="s">
        <v>594</v>
      </c>
      <c r="JL26" s="102" t="s">
        <v>594</v>
      </c>
      <c r="JM26" s="98" t="s">
        <v>594</v>
      </c>
      <c r="JN26" s="98" t="s">
        <v>594</v>
      </c>
      <c r="JO26" s="98" t="s">
        <v>594</v>
      </c>
      <c r="JP26" s="101" t="s">
        <v>594</v>
      </c>
      <c r="JQ26" s="101" t="s">
        <v>594</v>
      </c>
      <c r="JR26" s="101" t="s">
        <v>594</v>
      </c>
      <c r="JS26" s="98" t="s">
        <v>594</v>
      </c>
      <c r="JT26" s="98" t="s">
        <v>594</v>
      </c>
      <c r="JU26" s="98" t="s">
        <v>594</v>
      </c>
      <c r="JV26" s="98" t="s">
        <v>594</v>
      </c>
      <c r="JW26" s="104" t="s">
        <v>594</v>
      </c>
      <c r="JX26" s="101" t="s">
        <v>594</v>
      </c>
      <c r="JY26" s="101" t="s">
        <v>594</v>
      </c>
      <c r="JZ26" s="102" t="s">
        <v>594</v>
      </c>
      <c r="KA26" s="102" t="s">
        <v>594</v>
      </c>
      <c r="KB26" s="104" t="s">
        <v>594</v>
      </c>
      <c r="KC26" s="104" t="s">
        <v>594</v>
      </c>
      <c r="KD26" s="101" t="s">
        <v>594</v>
      </c>
      <c r="KE26" s="104" t="s">
        <v>594</v>
      </c>
      <c r="KF26" s="100" t="s">
        <v>594</v>
      </c>
      <c r="KG26" s="101" t="s">
        <v>594</v>
      </c>
      <c r="KH26" s="101" t="s">
        <v>594</v>
      </c>
      <c r="KI26" s="102" t="s">
        <v>594</v>
      </c>
      <c r="KJ26" s="104" t="s">
        <v>594</v>
      </c>
      <c r="KK26" s="104" t="s">
        <v>594</v>
      </c>
      <c r="KL26" s="100" t="s">
        <v>594</v>
      </c>
      <c r="KM26" s="100" t="s">
        <v>594</v>
      </c>
      <c r="KN26" s="101" t="s">
        <v>594</v>
      </c>
      <c r="KO26" s="101" t="s">
        <v>594</v>
      </c>
      <c r="KP26" s="101" t="s">
        <v>594</v>
      </c>
      <c r="KQ26" s="100" t="s">
        <v>594</v>
      </c>
      <c r="KR26" s="100" t="s">
        <v>594</v>
      </c>
      <c r="KS26" s="104" t="s">
        <v>594</v>
      </c>
      <c r="KT26" s="98" t="s">
        <v>594</v>
      </c>
      <c r="KU26" s="103" t="s">
        <v>594</v>
      </c>
      <c r="KV26" s="98" t="s">
        <v>594</v>
      </c>
      <c r="KW26" s="105"/>
    </row>
    <row r="27" spans="1:309" ht="32">
      <c r="A27" s="147"/>
      <c r="B27" s="95" t="s">
        <v>650</v>
      </c>
      <c r="C27" s="96" t="s">
        <v>678</v>
      </c>
      <c r="D27" s="95" t="s">
        <v>592</v>
      </c>
      <c r="E27" s="95" t="s">
        <v>679</v>
      </c>
      <c r="F27" s="95" t="s">
        <v>653</v>
      </c>
      <c r="G27" s="95">
        <v>5056243017393</v>
      </c>
      <c r="H27" s="95" t="s">
        <v>596</v>
      </c>
      <c r="I27" s="95" t="s">
        <v>654</v>
      </c>
      <c r="J27" s="97" t="s">
        <v>594</v>
      </c>
      <c r="K27" s="98" t="s">
        <v>594</v>
      </c>
      <c r="L27" s="97" t="s">
        <v>594</v>
      </c>
      <c r="M27" s="98" t="s">
        <v>594</v>
      </c>
      <c r="N27" s="97" t="s">
        <v>594</v>
      </c>
      <c r="O27" s="98" t="s">
        <v>594</v>
      </c>
      <c r="P27" s="99" t="s">
        <v>594</v>
      </c>
      <c r="Q27" s="100">
        <v>3</v>
      </c>
      <c r="R27" s="101" t="s">
        <v>598</v>
      </c>
      <c r="S27" s="95" t="s">
        <v>599</v>
      </c>
      <c r="T27" s="95" t="s">
        <v>659</v>
      </c>
      <c r="U27" s="95" t="s">
        <v>660</v>
      </c>
      <c r="V27" s="101" t="s">
        <v>594</v>
      </c>
      <c r="W27" s="101" t="s">
        <v>594</v>
      </c>
      <c r="X27" s="95" t="s">
        <v>661</v>
      </c>
      <c r="Y27" s="95" t="s">
        <v>601</v>
      </c>
      <c r="Z27" s="95" t="s">
        <v>662</v>
      </c>
      <c r="AA27" s="95" t="s">
        <v>663</v>
      </c>
      <c r="AB27" s="95" t="s">
        <v>680</v>
      </c>
      <c r="AC27" s="101" t="s">
        <v>594</v>
      </c>
      <c r="AD27" s="101" t="s">
        <v>594</v>
      </c>
      <c r="AE27" s="101" t="s">
        <v>594</v>
      </c>
      <c r="AF27" s="101" t="s">
        <v>594</v>
      </c>
      <c r="AG27" s="101" t="s">
        <v>594</v>
      </c>
      <c r="AH27" s="101" t="s">
        <v>656</v>
      </c>
      <c r="AI27" s="101" t="s">
        <v>656</v>
      </c>
      <c r="AJ27" s="101" t="s">
        <v>681</v>
      </c>
      <c r="AK27" s="98" t="s">
        <v>594</v>
      </c>
      <c r="AL27" s="98" t="s">
        <v>594</v>
      </c>
      <c r="AM27" s="98" t="s">
        <v>594</v>
      </c>
      <c r="AN27" s="98" t="s">
        <v>594</v>
      </c>
      <c r="AO27" s="98" t="s">
        <v>594</v>
      </c>
      <c r="AP27" s="98" t="s">
        <v>594</v>
      </c>
      <c r="AQ27" s="98" t="s">
        <v>594</v>
      </c>
      <c r="AR27" s="98" t="s">
        <v>594</v>
      </c>
      <c r="AS27" s="98" t="s">
        <v>594</v>
      </c>
      <c r="AT27" s="98" t="s">
        <v>594</v>
      </c>
      <c r="AU27" s="98" t="s">
        <v>594</v>
      </c>
      <c r="AV27" s="98" t="s">
        <v>594</v>
      </c>
      <c r="AW27" s="98" t="s">
        <v>594</v>
      </c>
      <c r="AX27" s="95" t="s">
        <v>676</v>
      </c>
      <c r="AY27" s="95" t="s">
        <v>676</v>
      </c>
      <c r="AZ27" s="101" t="s">
        <v>594</v>
      </c>
      <c r="BA27" s="101" t="s">
        <v>594</v>
      </c>
      <c r="BB27" s="101" t="s">
        <v>594</v>
      </c>
      <c r="BC27" s="101" t="s">
        <v>594</v>
      </c>
      <c r="BD27" s="101" t="s">
        <v>594</v>
      </c>
      <c r="BE27" s="101" t="s">
        <v>594</v>
      </c>
      <c r="BF27" s="101" t="s">
        <v>594</v>
      </c>
      <c r="BG27" s="101" t="s">
        <v>594</v>
      </c>
      <c r="BH27" s="101" t="s">
        <v>594</v>
      </c>
      <c r="BI27" s="101" t="s">
        <v>594</v>
      </c>
      <c r="BJ27" s="101" t="s">
        <v>630</v>
      </c>
      <c r="BK27" s="101" t="s">
        <v>666</v>
      </c>
      <c r="BL27" s="101" t="s">
        <v>21</v>
      </c>
      <c r="BM27" s="101" t="s">
        <v>655</v>
      </c>
      <c r="BN27" s="95" t="s">
        <v>606</v>
      </c>
      <c r="BO27" s="101" t="s">
        <v>594</v>
      </c>
      <c r="BP27" s="98" t="s">
        <v>594</v>
      </c>
      <c r="BQ27" s="101" t="s">
        <v>594</v>
      </c>
      <c r="BR27" s="101" t="s">
        <v>594</v>
      </c>
      <c r="BS27" s="101" t="s">
        <v>681</v>
      </c>
      <c r="BT27" s="101" t="s">
        <v>594</v>
      </c>
      <c r="BU27" s="101" t="s">
        <v>594</v>
      </c>
      <c r="BV27" s="101" t="s">
        <v>594</v>
      </c>
      <c r="BW27" s="101" t="s">
        <v>594</v>
      </c>
      <c r="BX27" s="103" t="s">
        <v>594</v>
      </c>
      <c r="BY27" s="98" t="s">
        <v>594</v>
      </c>
      <c r="BZ27" s="98" t="s">
        <v>594</v>
      </c>
      <c r="CA27" s="98" t="s">
        <v>594</v>
      </c>
      <c r="CB27" s="98" t="s">
        <v>594</v>
      </c>
      <c r="CC27" s="97" t="s">
        <v>594</v>
      </c>
      <c r="CD27" s="98" t="s">
        <v>594</v>
      </c>
      <c r="CE27" s="98" t="s">
        <v>594</v>
      </c>
      <c r="CF27" s="98" t="s">
        <v>594</v>
      </c>
      <c r="CG27" s="98" t="s">
        <v>594</v>
      </c>
      <c r="CH27" s="98" t="s">
        <v>594</v>
      </c>
      <c r="CI27" s="98" t="s">
        <v>594</v>
      </c>
      <c r="CJ27" s="98" t="s">
        <v>594</v>
      </c>
      <c r="CK27" s="98" t="s">
        <v>594</v>
      </c>
      <c r="CL27" s="98" t="s">
        <v>594</v>
      </c>
      <c r="CM27" s="98" t="s">
        <v>594</v>
      </c>
      <c r="CN27" s="101" t="s">
        <v>594</v>
      </c>
      <c r="CO27" s="101" t="s">
        <v>594</v>
      </c>
      <c r="CP27" s="101" t="s">
        <v>594</v>
      </c>
      <c r="CQ27" s="101" t="s">
        <v>594</v>
      </c>
      <c r="CR27" s="101" t="s">
        <v>594</v>
      </c>
      <c r="CS27" s="98" t="s">
        <v>594</v>
      </c>
      <c r="CT27" s="101" t="s">
        <v>594</v>
      </c>
      <c r="CU27" s="101" t="s">
        <v>594</v>
      </c>
      <c r="CV27" s="103" t="s">
        <v>594</v>
      </c>
      <c r="CW27" s="98" t="s">
        <v>594</v>
      </c>
      <c r="CX27" s="98" t="s">
        <v>594</v>
      </c>
      <c r="CY27" s="98" t="s">
        <v>594</v>
      </c>
      <c r="CZ27" s="98" t="s">
        <v>594</v>
      </c>
      <c r="DA27" s="98" t="s">
        <v>594</v>
      </c>
      <c r="DB27" s="95" t="s">
        <v>682</v>
      </c>
      <c r="DC27" s="101" t="s">
        <v>594</v>
      </c>
      <c r="DD27" s="101" t="s">
        <v>594</v>
      </c>
      <c r="DE27" s="97" t="s">
        <v>594</v>
      </c>
      <c r="DF27" s="101" t="s">
        <v>594</v>
      </c>
      <c r="DG27" s="101" t="s">
        <v>594</v>
      </c>
      <c r="DH27" s="101" t="s">
        <v>594</v>
      </c>
      <c r="DI27" s="101" t="s">
        <v>594</v>
      </c>
      <c r="DJ27" s="101" t="s">
        <v>594</v>
      </c>
      <c r="DK27" s="101" t="s">
        <v>594</v>
      </c>
      <c r="DL27" s="97" t="s">
        <v>594</v>
      </c>
      <c r="DM27" s="101" t="s">
        <v>594</v>
      </c>
      <c r="DN27" s="98" t="s">
        <v>594</v>
      </c>
      <c r="DO27" s="103" t="s">
        <v>594</v>
      </c>
      <c r="DP27" s="101" t="s">
        <v>594</v>
      </c>
      <c r="DQ27" s="98" t="s">
        <v>594</v>
      </c>
      <c r="DR27" s="98" t="s">
        <v>594</v>
      </c>
      <c r="DS27" s="103" t="s">
        <v>594</v>
      </c>
      <c r="DT27" s="101" t="s">
        <v>594</v>
      </c>
      <c r="DU27" s="101" t="s">
        <v>656</v>
      </c>
      <c r="DV27" s="101" t="s">
        <v>594</v>
      </c>
      <c r="DW27" s="101" t="s">
        <v>594</v>
      </c>
      <c r="DX27" s="101" t="s">
        <v>594</v>
      </c>
      <c r="DY27" s="101" t="s">
        <v>594</v>
      </c>
      <c r="DZ27" s="101" t="s">
        <v>594</v>
      </c>
      <c r="EA27" s="101" t="s">
        <v>594</v>
      </c>
      <c r="EB27" s="101" t="s">
        <v>594</v>
      </c>
      <c r="EC27" s="101" t="s">
        <v>594</v>
      </c>
      <c r="ED27" s="101" t="s">
        <v>594</v>
      </c>
      <c r="EE27" s="101" t="s">
        <v>594</v>
      </c>
      <c r="EF27" s="101" t="s">
        <v>594</v>
      </c>
      <c r="EG27" s="101" t="s">
        <v>594</v>
      </c>
      <c r="EH27" s="101" t="s">
        <v>594</v>
      </c>
      <c r="EI27" s="101" t="s">
        <v>594</v>
      </c>
      <c r="EJ27" s="101" t="s">
        <v>594</v>
      </c>
      <c r="EK27" s="101" t="s">
        <v>594</v>
      </c>
      <c r="EL27" s="101" t="s">
        <v>594</v>
      </c>
      <c r="EM27" s="101" t="s">
        <v>594</v>
      </c>
      <c r="EN27" s="104" t="s">
        <v>594</v>
      </c>
      <c r="EO27" s="98" t="s">
        <v>594</v>
      </c>
      <c r="EP27" s="97" t="s">
        <v>594</v>
      </c>
      <c r="EQ27" s="98" t="s">
        <v>594</v>
      </c>
      <c r="ER27" s="98" t="s">
        <v>594</v>
      </c>
      <c r="ES27" s="97" t="s">
        <v>594</v>
      </c>
      <c r="ET27" s="98" t="s">
        <v>594</v>
      </c>
      <c r="EU27" s="98" t="s">
        <v>594</v>
      </c>
      <c r="EV27" s="98" t="s">
        <v>594</v>
      </c>
      <c r="EW27" s="98" t="s">
        <v>594</v>
      </c>
      <c r="EX27" s="98" t="s">
        <v>594</v>
      </c>
      <c r="EY27" s="98" t="s">
        <v>594</v>
      </c>
      <c r="EZ27" s="98" t="s">
        <v>594</v>
      </c>
      <c r="FA27" s="98" t="s">
        <v>594</v>
      </c>
      <c r="FB27" s="98" t="s">
        <v>594</v>
      </c>
      <c r="FC27" s="98" t="s">
        <v>594</v>
      </c>
      <c r="FD27" s="98" t="s">
        <v>594</v>
      </c>
      <c r="FE27" s="98" t="s">
        <v>594</v>
      </c>
      <c r="FF27" s="98"/>
      <c r="FG27" s="103" t="s">
        <v>594</v>
      </c>
      <c r="FH27" s="98" t="s">
        <v>594</v>
      </c>
      <c r="FI27" s="98" t="s">
        <v>594</v>
      </c>
      <c r="FJ27" s="98" t="s">
        <v>594</v>
      </c>
      <c r="FK27" s="98" t="s">
        <v>594</v>
      </c>
      <c r="FL27" s="101" t="s">
        <v>594</v>
      </c>
      <c r="FM27" s="101" t="s">
        <v>594</v>
      </c>
      <c r="FN27" s="101" t="s">
        <v>594</v>
      </c>
      <c r="FO27" s="98" t="s">
        <v>594</v>
      </c>
      <c r="FP27" s="98" t="s">
        <v>594</v>
      </c>
      <c r="FQ27" s="98" t="s">
        <v>594</v>
      </c>
      <c r="FR27" s="98" t="s">
        <v>594</v>
      </c>
      <c r="FS27" s="98" t="s">
        <v>594</v>
      </c>
      <c r="FT27" s="98" t="s">
        <v>594</v>
      </c>
      <c r="FU27" s="98" t="s">
        <v>594</v>
      </c>
      <c r="FV27" s="98" t="s">
        <v>594</v>
      </c>
      <c r="FW27" s="98" t="s">
        <v>594</v>
      </c>
      <c r="FX27" s="98" t="s">
        <v>594</v>
      </c>
      <c r="FY27" s="98" t="s">
        <v>594</v>
      </c>
      <c r="FZ27" s="98" t="s">
        <v>594</v>
      </c>
      <c r="GA27" s="98" t="s">
        <v>594</v>
      </c>
      <c r="GB27" s="98" t="s">
        <v>594</v>
      </c>
      <c r="GC27" s="98" t="s">
        <v>594</v>
      </c>
      <c r="GD27" s="98" t="s">
        <v>594</v>
      </c>
      <c r="GE27" s="97" t="s">
        <v>594</v>
      </c>
      <c r="GF27" s="97" t="s">
        <v>594</v>
      </c>
      <c r="GG27" s="102" t="s">
        <v>594</v>
      </c>
      <c r="GH27" s="101" t="s">
        <v>594</v>
      </c>
      <c r="GI27" s="98" t="s">
        <v>594</v>
      </c>
      <c r="GJ27" s="98" t="s">
        <v>594</v>
      </c>
      <c r="GK27" s="98" t="s">
        <v>594</v>
      </c>
      <c r="GL27" s="98" t="s">
        <v>594</v>
      </c>
      <c r="GM27" s="98" t="s">
        <v>594</v>
      </c>
      <c r="GN27" s="97" t="s">
        <v>594</v>
      </c>
      <c r="GO27" s="97" t="s">
        <v>594</v>
      </c>
      <c r="GP27" s="97" t="s">
        <v>594</v>
      </c>
      <c r="GQ27" s="97" t="s">
        <v>594</v>
      </c>
      <c r="GR27" s="98" t="s">
        <v>594</v>
      </c>
      <c r="GS27" s="98" t="s">
        <v>594</v>
      </c>
      <c r="GT27" s="98" t="s">
        <v>594</v>
      </c>
      <c r="GU27" s="98" t="s">
        <v>594</v>
      </c>
      <c r="GV27" s="97" t="s">
        <v>594</v>
      </c>
      <c r="GW27" s="101" t="s">
        <v>594</v>
      </c>
      <c r="GX27" s="98" t="s">
        <v>594</v>
      </c>
      <c r="GY27" s="101" t="s">
        <v>594</v>
      </c>
      <c r="GZ27" s="102" t="s">
        <v>594</v>
      </c>
      <c r="HA27" s="101" t="s">
        <v>594</v>
      </c>
      <c r="HB27" s="101" t="s">
        <v>594</v>
      </c>
      <c r="HC27" s="102" t="s">
        <v>594</v>
      </c>
      <c r="HD27" s="102" t="s">
        <v>594</v>
      </c>
      <c r="HE27" s="102" t="s">
        <v>594</v>
      </c>
      <c r="HF27" s="101" t="s">
        <v>594</v>
      </c>
      <c r="HG27" s="101" t="s">
        <v>594</v>
      </c>
      <c r="HH27" s="97" t="s">
        <v>594</v>
      </c>
      <c r="HI27" s="98" t="s">
        <v>594</v>
      </c>
      <c r="HJ27" s="97" t="s">
        <v>594</v>
      </c>
      <c r="HK27" s="98" t="s">
        <v>594</v>
      </c>
      <c r="HL27" s="97" t="s">
        <v>594</v>
      </c>
      <c r="HM27" s="98" t="s">
        <v>594</v>
      </c>
      <c r="HN27" s="98" t="s">
        <v>594</v>
      </c>
      <c r="HO27" s="98" t="s">
        <v>594</v>
      </c>
      <c r="HP27" s="98" t="s">
        <v>594</v>
      </c>
      <c r="HQ27" s="98" t="s">
        <v>594</v>
      </c>
      <c r="HR27" s="98" t="s">
        <v>594</v>
      </c>
      <c r="HS27" s="98" t="s">
        <v>594</v>
      </c>
      <c r="HT27" s="101" t="s">
        <v>594</v>
      </c>
      <c r="HU27" s="102"/>
      <c r="HV27" s="102"/>
      <c r="HW27" s="102"/>
      <c r="HX27" s="101" t="s">
        <v>594</v>
      </c>
      <c r="HY27" s="102"/>
      <c r="HZ27" s="101" t="s">
        <v>594</v>
      </c>
      <c r="IA27" s="101" t="s">
        <v>594</v>
      </c>
      <c r="IB27" s="98" t="s">
        <v>594</v>
      </c>
      <c r="IC27" s="101" t="s">
        <v>594</v>
      </c>
      <c r="ID27" s="98" t="s">
        <v>594</v>
      </c>
      <c r="IE27" s="98" t="s">
        <v>594</v>
      </c>
      <c r="IF27" s="97" t="s">
        <v>594</v>
      </c>
      <c r="IG27" s="98" t="s">
        <v>594</v>
      </c>
      <c r="IH27" s="98" t="s">
        <v>594</v>
      </c>
      <c r="II27" s="101" t="s">
        <v>594</v>
      </c>
      <c r="IJ27" s="98" t="s">
        <v>594</v>
      </c>
      <c r="IK27" s="98" t="s">
        <v>594</v>
      </c>
      <c r="IL27" s="97" t="s">
        <v>594</v>
      </c>
      <c r="IM27" s="98" t="s">
        <v>594</v>
      </c>
      <c r="IN27" s="98" t="s">
        <v>594</v>
      </c>
      <c r="IO27" s="98" t="s">
        <v>594</v>
      </c>
      <c r="IP27" s="98" t="s">
        <v>594</v>
      </c>
      <c r="IQ27" s="98" t="s">
        <v>594</v>
      </c>
      <c r="IR27" s="103" t="s">
        <v>594</v>
      </c>
      <c r="IS27" s="103" t="s">
        <v>594</v>
      </c>
      <c r="IT27" s="103" t="s">
        <v>594</v>
      </c>
      <c r="IU27" s="97" t="s">
        <v>594</v>
      </c>
      <c r="IV27" s="98" t="s">
        <v>594</v>
      </c>
      <c r="IW27" s="97" t="s">
        <v>594</v>
      </c>
      <c r="IX27" s="103" t="s">
        <v>594</v>
      </c>
      <c r="IY27" s="103" t="s">
        <v>594</v>
      </c>
      <c r="IZ27" s="98" t="s">
        <v>594</v>
      </c>
      <c r="JA27" s="97" t="s">
        <v>594</v>
      </c>
      <c r="JB27" s="98" t="s">
        <v>594</v>
      </c>
      <c r="JC27" s="98" t="s">
        <v>594</v>
      </c>
      <c r="JD27" s="98" t="s">
        <v>594</v>
      </c>
      <c r="JE27" s="98" t="s">
        <v>594</v>
      </c>
      <c r="JF27" s="98" t="s">
        <v>594</v>
      </c>
      <c r="JG27" s="98" t="s">
        <v>594</v>
      </c>
      <c r="JH27" s="98" t="s">
        <v>594</v>
      </c>
      <c r="JI27" s="98" t="s">
        <v>594</v>
      </c>
      <c r="JJ27" s="98" t="s">
        <v>594</v>
      </c>
      <c r="JK27" s="98" t="s">
        <v>594</v>
      </c>
      <c r="JL27" s="102" t="s">
        <v>594</v>
      </c>
      <c r="JM27" s="98" t="s">
        <v>594</v>
      </c>
      <c r="JN27" s="98" t="s">
        <v>594</v>
      </c>
      <c r="JO27" s="98" t="s">
        <v>594</v>
      </c>
      <c r="JP27" s="101" t="s">
        <v>594</v>
      </c>
      <c r="JQ27" s="101" t="s">
        <v>594</v>
      </c>
      <c r="JR27" s="101" t="s">
        <v>594</v>
      </c>
      <c r="JS27" s="98" t="s">
        <v>594</v>
      </c>
      <c r="JT27" s="98" t="s">
        <v>594</v>
      </c>
      <c r="JU27" s="98" t="s">
        <v>594</v>
      </c>
      <c r="JV27" s="98" t="s">
        <v>594</v>
      </c>
      <c r="JW27" s="104" t="s">
        <v>594</v>
      </c>
      <c r="JX27" s="101" t="s">
        <v>594</v>
      </c>
      <c r="JY27" s="101" t="s">
        <v>594</v>
      </c>
      <c r="JZ27" s="102" t="s">
        <v>594</v>
      </c>
      <c r="KA27" s="102" t="s">
        <v>594</v>
      </c>
      <c r="KB27" s="104" t="s">
        <v>594</v>
      </c>
      <c r="KC27" s="104" t="s">
        <v>594</v>
      </c>
      <c r="KD27" s="101" t="s">
        <v>594</v>
      </c>
      <c r="KE27" s="104" t="s">
        <v>594</v>
      </c>
      <c r="KF27" s="100" t="s">
        <v>594</v>
      </c>
      <c r="KG27" s="101" t="s">
        <v>594</v>
      </c>
      <c r="KH27" s="101" t="s">
        <v>594</v>
      </c>
      <c r="KI27" s="102" t="s">
        <v>594</v>
      </c>
      <c r="KJ27" s="104" t="s">
        <v>594</v>
      </c>
      <c r="KK27" s="104" t="s">
        <v>594</v>
      </c>
      <c r="KL27" s="100" t="s">
        <v>594</v>
      </c>
      <c r="KM27" s="100" t="s">
        <v>594</v>
      </c>
      <c r="KN27" s="101" t="s">
        <v>594</v>
      </c>
      <c r="KO27" s="101" t="s">
        <v>594</v>
      </c>
      <c r="KP27" s="101" t="s">
        <v>594</v>
      </c>
      <c r="KQ27" s="100" t="s">
        <v>594</v>
      </c>
      <c r="KR27" s="100" t="s">
        <v>594</v>
      </c>
      <c r="KS27" s="104" t="s">
        <v>594</v>
      </c>
      <c r="KT27" s="98" t="s">
        <v>594</v>
      </c>
      <c r="KU27" s="103" t="s">
        <v>594</v>
      </c>
      <c r="KV27" s="98" t="s">
        <v>594</v>
      </c>
      <c r="KW27" s="105"/>
    </row>
    <row r="28" spans="1:309" ht="10.25" customHeight="1">
      <c r="A28" s="147"/>
      <c r="B28" s="111"/>
      <c r="C28" s="112"/>
      <c r="D28" s="111" t="s">
        <v>594</v>
      </c>
      <c r="E28" s="111" t="s">
        <v>594</v>
      </c>
      <c r="F28" s="111" t="s">
        <v>594</v>
      </c>
      <c r="G28" s="111"/>
      <c r="H28" s="111" t="s">
        <v>594</v>
      </c>
      <c r="I28" s="111"/>
      <c r="J28" s="97" t="s">
        <v>594</v>
      </c>
      <c r="K28" s="98" t="s">
        <v>594</v>
      </c>
      <c r="L28" s="97" t="s">
        <v>594</v>
      </c>
      <c r="M28" s="98" t="s">
        <v>594</v>
      </c>
      <c r="N28" s="97" t="s">
        <v>594</v>
      </c>
      <c r="O28" s="98" t="s">
        <v>594</v>
      </c>
      <c r="P28" s="113" t="s">
        <v>594</v>
      </c>
      <c r="Q28" s="103"/>
      <c r="R28" s="98"/>
      <c r="S28" s="111" t="s">
        <v>594</v>
      </c>
      <c r="T28" s="111" t="s">
        <v>594</v>
      </c>
      <c r="U28" s="111" t="s">
        <v>594</v>
      </c>
      <c r="V28" s="98" t="s">
        <v>594</v>
      </c>
      <c r="W28" s="98" t="s">
        <v>594</v>
      </c>
      <c r="X28" s="111" t="s">
        <v>594</v>
      </c>
      <c r="Y28" s="111" t="s">
        <v>594</v>
      </c>
      <c r="Z28" s="111" t="s">
        <v>594</v>
      </c>
      <c r="AA28" s="111" t="s">
        <v>594</v>
      </c>
      <c r="AB28" s="111" t="s">
        <v>594</v>
      </c>
      <c r="AC28" s="98" t="s">
        <v>594</v>
      </c>
      <c r="AD28" s="98" t="s">
        <v>594</v>
      </c>
      <c r="AE28" s="98" t="s">
        <v>594</v>
      </c>
      <c r="AF28" s="98" t="s">
        <v>594</v>
      </c>
      <c r="AG28" s="98" t="s">
        <v>594</v>
      </c>
      <c r="AH28" s="98" t="s">
        <v>594</v>
      </c>
      <c r="AI28" s="98" t="s">
        <v>594</v>
      </c>
      <c r="AJ28" s="98" t="s">
        <v>594</v>
      </c>
      <c r="AK28" s="98" t="s">
        <v>594</v>
      </c>
      <c r="AL28" s="98" t="s">
        <v>594</v>
      </c>
      <c r="AM28" s="98" t="s">
        <v>594</v>
      </c>
      <c r="AN28" s="98" t="s">
        <v>594</v>
      </c>
      <c r="AO28" s="98" t="s">
        <v>594</v>
      </c>
      <c r="AP28" s="98" t="s">
        <v>594</v>
      </c>
      <c r="AQ28" s="98" t="s">
        <v>594</v>
      </c>
      <c r="AR28" s="98" t="s">
        <v>594</v>
      </c>
      <c r="AS28" s="98" t="s">
        <v>594</v>
      </c>
      <c r="AT28" s="98" t="s">
        <v>594</v>
      </c>
      <c r="AU28" s="98" t="s">
        <v>594</v>
      </c>
      <c r="AV28" s="98" t="s">
        <v>594</v>
      </c>
      <c r="AW28" s="98" t="s">
        <v>594</v>
      </c>
      <c r="AX28" s="111" t="s">
        <v>594</v>
      </c>
      <c r="AY28" s="111" t="s">
        <v>594</v>
      </c>
      <c r="AZ28" s="98" t="s">
        <v>594</v>
      </c>
      <c r="BA28" s="98" t="s">
        <v>594</v>
      </c>
      <c r="BB28" s="98" t="s">
        <v>594</v>
      </c>
      <c r="BC28" s="98" t="s">
        <v>594</v>
      </c>
      <c r="BD28" s="98" t="s">
        <v>594</v>
      </c>
      <c r="BE28" s="98" t="s">
        <v>594</v>
      </c>
      <c r="BF28" s="98" t="s">
        <v>594</v>
      </c>
      <c r="BG28" s="98" t="s">
        <v>594</v>
      </c>
      <c r="BH28" s="98" t="s">
        <v>594</v>
      </c>
      <c r="BI28" s="98" t="s">
        <v>594</v>
      </c>
      <c r="BJ28" s="98" t="s">
        <v>594</v>
      </c>
      <c r="BK28" s="98" t="s">
        <v>594</v>
      </c>
      <c r="BL28" s="98" t="s">
        <v>594</v>
      </c>
      <c r="BM28" s="98" t="s">
        <v>594</v>
      </c>
      <c r="BN28" s="111" t="s">
        <v>594</v>
      </c>
      <c r="BO28" s="98" t="s">
        <v>594</v>
      </c>
      <c r="BP28" s="98" t="s">
        <v>594</v>
      </c>
      <c r="BQ28" s="98" t="s">
        <v>594</v>
      </c>
      <c r="BR28" s="98" t="s">
        <v>594</v>
      </c>
      <c r="BS28" s="98" t="s">
        <v>594</v>
      </c>
      <c r="BT28" s="98" t="s">
        <v>594</v>
      </c>
      <c r="BU28" s="98" t="s">
        <v>594</v>
      </c>
      <c r="BV28" s="98" t="s">
        <v>594</v>
      </c>
      <c r="BW28" s="98" t="s">
        <v>594</v>
      </c>
      <c r="BX28" s="103" t="s">
        <v>594</v>
      </c>
      <c r="BY28" s="98" t="s">
        <v>594</v>
      </c>
      <c r="BZ28" s="98" t="s">
        <v>594</v>
      </c>
      <c r="CA28" s="98" t="s">
        <v>594</v>
      </c>
      <c r="CB28" s="98" t="s">
        <v>594</v>
      </c>
      <c r="CC28" s="97" t="s">
        <v>594</v>
      </c>
      <c r="CD28" s="98" t="s">
        <v>594</v>
      </c>
      <c r="CE28" s="98" t="s">
        <v>594</v>
      </c>
      <c r="CF28" s="98" t="s">
        <v>594</v>
      </c>
      <c r="CG28" s="98" t="s">
        <v>594</v>
      </c>
      <c r="CH28" s="98" t="s">
        <v>594</v>
      </c>
      <c r="CI28" s="98" t="s">
        <v>594</v>
      </c>
      <c r="CJ28" s="98" t="s">
        <v>594</v>
      </c>
      <c r="CK28" s="98" t="s">
        <v>594</v>
      </c>
      <c r="CL28" s="98" t="s">
        <v>594</v>
      </c>
      <c r="CM28" s="98" t="s">
        <v>594</v>
      </c>
      <c r="CN28" s="98" t="s">
        <v>594</v>
      </c>
      <c r="CO28" s="98" t="s">
        <v>594</v>
      </c>
      <c r="CP28" s="98" t="s">
        <v>594</v>
      </c>
      <c r="CQ28" s="98" t="s">
        <v>594</v>
      </c>
      <c r="CR28" s="98" t="s">
        <v>594</v>
      </c>
      <c r="CS28" s="98" t="s">
        <v>594</v>
      </c>
      <c r="CT28" s="98" t="s">
        <v>594</v>
      </c>
      <c r="CU28" s="98" t="s">
        <v>594</v>
      </c>
      <c r="CV28" s="103" t="s">
        <v>594</v>
      </c>
      <c r="CW28" s="98" t="s">
        <v>594</v>
      </c>
      <c r="CX28" s="98" t="s">
        <v>594</v>
      </c>
      <c r="CY28" s="98" t="s">
        <v>594</v>
      </c>
      <c r="CZ28" s="98" t="s">
        <v>594</v>
      </c>
      <c r="DA28" s="98" t="s">
        <v>594</v>
      </c>
      <c r="DB28" s="111" t="s">
        <v>594</v>
      </c>
      <c r="DC28" s="98" t="s">
        <v>594</v>
      </c>
      <c r="DD28" s="98" t="s">
        <v>594</v>
      </c>
      <c r="DE28" s="97" t="s">
        <v>594</v>
      </c>
      <c r="DF28" s="98" t="s">
        <v>594</v>
      </c>
      <c r="DG28" s="98" t="s">
        <v>594</v>
      </c>
      <c r="DH28" s="98" t="s">
        <v>594</v>
      </c>
      <c r="DI28" s="98" t="s">
        <v>594</v>
      </c>
      <c r="DJ28" s="98" t="s">
        <v>594</v>
      </c>
      <c r="DK28" s="98" t="s">
        <v>594</v>
      </c>
      <c r="DL28" s="97" t="s">
        <v>594</v>
      </c>
      <c r="DM28" s="98" t="s">
        <v>594</v>
      </c>
      <c r="DN28" s="98" t="s">
        <v>594</v>
      </c>
      <c r="DO28" s="103" t="s">
        <v>594</v>
      </c>
      <c r="DP28" s="98" t="s">
        <v>594</v>
      </c>
      <c r="DQ28" s="98" t="s">
        <v>594</v>
      </c>
      <c r="DR28" s="98" t="s">
        <v>594</v>
      </c>
      <c r="DS28" s="103" t="s">
        <v>594</v>
      </c>
      <c r="DT28" s="98" t="s">
        <v>594</v>
      </c>
      <c r="DU28" s="98" t="s">
        <v>594</v>
      </c>
      <c r="DV28" s="98" t="s">
        <v>594</v>
      </c>
      <c r="DW28" s="98" t="s">
        <v>594</v>
      </c>
      <c r="DX28" s="98" t="s">
        <v>594</v>
      </c>
      <c r="DY28" s="98" t="s">
        <v>594</v>
      </c>
      <c r="DZ28" s="98" t="s">
        <v>594</v>
      </c>
      <c r="EA28" s="98" t="s">
        <v>594</v>
      </c>
      <c r="EB28" s="98" t="s">
        <v>594</v>
      </c>
      <c r="EC28" s="98" t="s">
        <v>594</v>
      </c>
      <c r="ED28" s="98" t="s">
        <v>594</v>
      </c>
      <c r="EE28" s="98" t="s">
        <v>594</v>
      </c>
      <c r="EF28" s="98" t="s">
        <v>594</v>
      </c>
      <c r="EG28" s="98" t="s">
        <v>594</v>
      </c>
      <c r="EH28" s="98" t="s">
        <v>594</v>
      </c>
      <c r="EI28" s="98" t="s">
        <v>594</v>
      </c>
      <c r="EJ28" s="98" t="s">
        <v>594</v>
      </c>
      <c r="EK28" s="98" t="s">
        <v>594</v>
      </c>
      <c r="EL28" s="98" t="s">
        <v>594</v>
      </c>
      <c r="EM28" s="98" t="s">
        <v>594</v>
      </c>
      <c r="EN28" s="106" t="s">
        <v>594</v>
      </c>
      <c r="EO28" s="98" t="s">
        <v>594</v>
      </c>
      <c r="EP28" s="97" t="s">
        <v>594</v>
      </c>
      <c r="EQ28" s="98" t="s">
        <v>594</v>
      </c>
      <c r="ER28" s="98" t="s">
        <v>594</v>
      </c>
      <c r="ES28" s="97" t="s">
        <v>594</v>
      </c>
      <c r="ET28" s="98" t="s">
        <v>594</v>
      </c>
      <c r="EU28" s="98" t="s">
        <v>594</v>
      </c>
      <c r="EV28" s="98" t="s">
        <v>594</v>
      </c>
      <c r="EW28" s="98" t="s">
        <v>594</v>
      </c>
      <c r="EX28" s="98" t="s">
        <v>594</v>
      </c>
      <c r="EY28" s="98" t="s">
        <v>594</v>
      </c>
      <c r="EZ28" s="98" t="s">
        <v>594</v>
      </c>
      <c r="FA28" s="98" t="s">
        <v>594</v>
      </c>
      <c r="FB28" s="98" t="s">
        <v>594</v>
      </c>
      <c r="FC28" s="98" t="s">
        <v>594</v>
      </c>
      <c r="FD28" s="98" t="s">
        <v>594</v>
      </c>
      <c r="FE28" s="98" t="s">
        <v>594</v>
      </c>
      <c r="FF28" s="98"/>
      <c r="FG28" s="103" t="s">
        <v>594</v>
      </c>
      <c r="FH28" s="98" t="s">
        <v>594</v>
      </c>
      <c r="FI28" s="98" t="s">
        <v>594</v>
      </c>
      <c r="FJ28" s="98" t="s">
        <v>594</v>
      </c>
      <c r="FK28" s="98" t="s">
        <v>594</v>
      </c>
      <c r="FL28" s="98" t="s">
        <v>594</v>
      </c>
      <c r="FM28" s="98" t="s">
        <v>594</v>
      </c>
      <c r="FN28" s="98" t="s">
        <v>594</v>
      </c>
      <c r="FO28" s="98" t="s">
        <v>594</v>
      </c>
      <c r="FP28" s="98" t="s">
        <v>594</v>
      </c>
      <c r="FQ28" s="98" t="s">
        <v>594</v>
      </c>
      <c r="FR28" s="98" t="s">
        <v>594</v>
      </c>
      <c r="FS28" s="98" t="s">
        <v>594</v>
      </c>
      <c r="FT28" s="98" t="s">
        <v>594</v>
      </c>
      <c r="FU28" s="98" t="s">
        <v>594</v>
      </c>
      <c r="FV28" s="98" t="s">
        <v>594</v>
      </c>
      <c r="FW28" s="98" t="s">
        <v>594</v>
      </c>
      <c r="FX28" s="98" t="s">
        <v>594</v>
      </c>
      <c r="FY28" s="98" t="s">
        <v>594</v>
      </c>
      <c r="FZ28" s="98" t="s">
        <v>594</v>
      </c>
      <c r="GA28" s="98" t="s">
        <v>594</v>
      </c>
      <c r="GB28" s="98" t="s">
        <v>594</v>
      </c>
      <c r="GC28" s="98" t="s">
        <v>594</v>
      </c>
      <c r="GD28" s="98" t="s">
        <v>594</v>
      </c>
      <c r="GE28" s="97" t="s">
        <v>594</v>
      </c>
      <c r="GF28" s="97" t="s">
        <v>594</v>
      </c>
      <c r="GG28" s="97" t="s">
        <v>594</v>
      </c>
      <c r="GH28" s="98" t="s">
        <v>594</v>
      </c>
      <c r="GI28" s="98" t="s">
        <v>594</v>
      </c>
      <c r="GJ28" s="98" t="s">
        <v>594</v>
      </c>
      <c r="GK28" s="98" t="s">
        <v>594</v>
      </c>
      <c r="GL28" s="98" t="s">
        <v>594</v>
      </c>
      <c r="GM28" s="98" t="s">
        <v>594</v>
      </c>
      <c r="GN28" s="97" t="s">
        <v>594</v>
      </c>
      <c r="GO28" s="97" t="s">
        <v>594</v>
      </c>
      <c r="GP28" s="97" t="s">
        <v>594</v>
      </c>
      <c r="GQ28" s="97" t="s">
        <v>594</v>
      </c>
      <c r="GR28" s="98" t="s">
        <v>594</v>
      </c>
      <c r="GS28" s="98" t="s">
        <v>594</v>
      </c>
      <c r="GT28" s="98" t="s">
        <v>594</v>
      </c>
      <c r="GU28" s="98" t="s">
        <v>594</v>
      </c>
      <c r="GV28" s="97" t="s">
        <v>594</v>
      </c>
      <c r="GW28" s="98" t="s">
        <v>594</v>
      </c>
      <c r="GX28" s="98" t="s">
        <v>594</v>
      </c>
      <c r="GY28" s="98" t="s">
        <v>594</v>
      </c>
      <c r="GZ28" s="97" t="s">
        <v>594</v>
      </c>
      <c r="HA28" s="98" t="s">
        <v>594</v>
      </c>
      <c r="HB28" s="98" t="s">
        <v>594</v>
      </c>
      <c r="HC28" s="97" t="s">
        <v>594</v>
      </c>
      <c r="HD28" s="97" t="s">
        <v>594</v>
      </c>
      <c r="HE28" s="97" t="s">
        <v>594</v>
      </c>
      <c r="HF28" s="98" t="s">
        <v>594</v>
      </c>
      <c r="HG28" s="98" t="s">
        <v>594</v>
      </c>
      <c r="HH28" s="97" t="s">
        <v>594</v>
      </c>
      <c r="HI28" s="98" t="s">
        <v>594</v>
      </c>
      <c r="HJ28" s="97" t="s">
        <v>594</v>
      </c>
      <c r="HK28" s="98" t="s">
        <v>594</v>
      </c>
      <c r="HL28" s="97" t="s">
        <v>594</v>
      </c>
      <c r="HM28" s="98" t="s">
        <v>594</v>
      </c>
      <c r="HN28" s="98" t="s">
        <v>594</v>
      </c>
      <c r="HO28" s="98" t="s">
        <v>594</v>
      </c>
      <c r="HP28" s="98" t="s">
        <v>594</v>
      </c>
      <c r="HQ28" s="98" t="s">
        <v>594</v>
      </c>
      <c r="HR28" s="98" t="s">
        <v>594</v>
      </c>
      <c r="HS28" s="98" t="s">
        <v>594</v>
      </c>
      <c r="HT28" s="98" t="s">
        <v>594</v>
      </c>
      <c r="HU28" s="97"/>
      <c r="HV28" s="97"/>
      <c r="HW28" s="97"/>
      <c r="HX28" s="98" t="s">
        <v>594</v>
      </c>
      <c r="HY28" s="97"/>
      <c r="HZ28" s="98" t="s">
        <v>594</v>
      </c>
      <c r="IA28" s="98" t="s">
        <v>594</v>
      </c>
      <c r="IB28" s="98" t="s">
        <v>594</v>
      </c>
      <c r="IC28" s="98" t="s">
        <v>594</v>
      </c>
      <c r="ID28" s="98" t="s">
        <v>594</v>
      </c>
      <c r="IE28" s="98" t="s">
        <v>594</v>
      </c>
      <c r="IF28" s="97" t="s">
        <v>594</v>
      </c>
      <c r="IG28" s="98" t="s">
        <v>594</v>
      </c>
      <c r="IH28" s="98" t="s">
        <v>594</v>
      </c>
      <c r="II28" s="98" t="s">
        <v>594</v>
      </c>
      <c r="IJ28" s="98" t="s">
        <v>594</v>
      </c>
      <c r="IK28" s="98" t="s">
        <v>594</v>
      </c>
      <c r="IL28" s="97" t="s">
        <v>594</v>
      </c>
      <c r="IM28" s="98" t="s">
        <v>594</v>
      </c>
      <c r="IN28" s="98" t="s">
        <v>594</v>
      </c>
      <c r="IO28" s="98" t="s">
        <v>594</v>
      </c>
      <c r="IP28" s="98" t="s">
        <v>594</v>
      </c>
      <c r="IQ28" s="98" t="s">
        <v>594</v>
      </c>
      <c r="IR28" s="103" t="s">
        <v>594</v>
      </c>
      <c r="IS28" s="103" t="s">
        <v>594</v>
      </c>
      <c r="IT28" s="103" t="s">
        <v>594</v>
      </c>
      <c r="IU28" s="97" t="s">
        <v>594</v>
      </c>
      <c r="IV28" s="98" t="s">
        <v>594</v>
      </c>
      <c r="IW28" s="97" t="s">
        <v>594</v>
      </c>
      <c r="IX28" s="103" t="s">
        <v>594</v>
      </c>
      <c r="IY28" s="103" t="s">
        <v>594</v>
      </c>
      <c r="IZ28" s="98" t="s">
        <v>594</v>
      </c>
      <c r="JA28" s="97" t="s">
        <v>594</v>
      </c>
      <c r="JB28" s="98" t="s">
        <v>594</v>
      </c>
      <c r="JC28" s="98" t="s">
        <v>594</v>
      </c>
      <c r="JD28" s="98" t="s">
        <v>594</v>
      </c>
      <c r="JE28" s="98" t="s">
        <v>594</v>
      </c>
      <c r="JF28" s="98" t="s">
        <v>594</v>
      </c>
      <c r="JG28" s="98" t="s">
        <v>594</v>
      </c>
      <c r="JH28" s="98" t="s">
        <v>594</v>
      </c>
      <c r="JI28" s="98" t="s">
        <v>594</v>
      </c>
      <c r="JJ28" s="98" t="s">
        <v>594</v>
      </c>
      <c r="JK28" s="98" t="s">
        <v>594</v>
      </c>
      <c r="JL28" s="97" t="s">
        <v>594</v>
      </c>
      <c r="JM28" s="98" t="s">
        <v>594</v>
      </c>
      <c r="JN28" s="98" t="s">
        <v>594</v>
      </c>
      <c r="JO28" s="98" t="s">
        <v>594</v>
      </c>
      <c r="JP28" s="98" t="s">
        <v>594</v>
      </c>
      <c r="JQ28" s="98" t="s">
        <v>594</v>
      </c>
      <c r="JR28" s="98" t="s">
        <v>594</v>
      </c>
      <c r="JS28" s="98" t="s">
        <v>594</v>
      </c>
      <c r="JT28" s="98" t="s">
        <v>594</v>
      </c>
      <c r="JU28" s="98" t="s">
        <v>594</v>
      </c>
      <c r="JV28" s="98" t="s">
        <v>594</v>
      </c>
      <c r="JW28" s="106" t="s">
        <v>594</v>
      </c>
      <c r="JX28" s="98" t="s">
        <v>594</v>
      </c>
      <c r="JY28" s="98" t="s">
        <v>594</v>
      </c>
      <c r="JZ28" s="97" t="s">
        <v>594</v>
      </c>
      <c r="KA28" s="97" t="s">
        <v>594</v>
      </c>
      <c r="KB28" s="106" t="s">
        <v>594</v>
      </c>
      <c r="KC28" s="106" t="s">
        <v>594</v>
      </c>
      <c r="KD28" s="98" t="s">
        <v>594</v>
      </c>
      <c r="KE28" s="106" t="s">
        <v>594</v>
      </c>
      <c r="KF28" s="103" t="s">
        <v>594</v>
      </c>
      <c r="KG28" s="98" t="s">
        <v>594</v>
      </c>
      <c r="KH28" s="98" t="s">
        <v>594</v>
      </c>
      <c r="KI28" s="97" t="s">
        <v>594</v>
      </c>
      <c r="KJ28" s="106" t="s">
        <v>594</v>
      </c>
      <c r="KK28" s="106" t="s">
        <v>594</v>
      </c>
      <c r="KL28" s="103" t="s">
        <v>594</v>
      </c>
      <c r="KM28" s="103" t="s">
        <v>594</v>
      </c>
      <c r="KN28" s="98" t="s">
        <v>594</v>
      </c>
      <c r="KO28" s="98" t="s">
        <v>594</v>
      </c>
      <c r="KP28" s="98" t="s">
        <v>594</v>
      </c>
      <c r="KQ28" s="103" t="s">
        <v>594</v>
      </c>
      <c r="KR28" s="103" t="s">
        <v>594</v>
      </c>
      <c r="KS28" s="106" t="s">
        <v>594</v>
      </c>
      <c r="KT28" s="98" t="s">
        <v>594</v>
      </c>
      <c r="KU28" s="103" t="s">
        <v>594</v>
      </c>
      <c r="KV28" s="98" t="s">
        <v>594</v>
      </c>
      <c r="KW28" s="105"/>
    </row>
    <row r="29" spans="1:309" ht="32">
      <c r="A29" s="147"/>
      <c r="B29" s="95" t="s">
        <v>683</v>
      </c>
      <c r="C29" s="96" t="s">
        <v>684</v>
      </c>
      <c r="D29" s="95" t="s">
        <v>592</v>
      </c>
      <c r="E29" s="95" t="s">
        <v>685</v>
      </c>
      <c r="F29" s="95" t="s">
        <v>686</v>
      </c>
      <c r="G29" s="95"/>
      <c r="H29" s="95" t="s">
        <v>594</v>
      </c>
      <c r="I29" s="95" t="s">
        <v>687</v>
      </c>
      <c r="J29" s="102" t="s">
        <v>594</v>
      </c>
      <c r="K29" s="101" t="s">
        <v>594</v>
      </c>
      <c r="L29" s="102" t="s">
        <v>594</v>
      </c>
      <c r="M29" s="101" t="s">
        <v>594</v>
      </c>
      <c r="N29" s="102" t="s">
        <v>594</v>
      </c>
      <c r="O29" s="101" t="s">
        <v>594</v>
      </c>
      <c r="P29" s="99" t="s">
        <v>594</v>
      </c>
      <c r="Q29" s="100"/>
      <c r="R29" s="101" t="s">
        <v>598</v>
      </c>
      <c r="S29" s="101" t="s">
        <v>594</v>
      </c>
      <c r="T29" s="101" t="s">
        <v>594</v>
      </c>
      <c r="U29" s="101" t="s">
        <v>594</v>
      </c>
      <c r="V29" s="101" t="s">
        <v>594</v>
      </c>
      <c r="W29" s="101" t="s">
        <v>594</v>
      </c>
      <c r="X29" s="98" t="s">
        <v>594</v>
      </c>
      <c r="Y29" s="98" t="s">
        <v>594</v>
      </c>
      <c r="Z29" s="98" t="s">
        <v>594</v>
      </c>
      <c r="AA29" s="98" t="s">
        <v>594</v>
      </c>
      <c r="AB29" s="98" t="s">
        <v>594</v>
      </c>
      <c r="AC29" s="98" t="s">
        <v>594</v>
      </c>
      <c r="AD29" s="98" t="s">
        <v>594</v>
      </c>
      <c r="AE29" s="98" t="s">
        <v>594</v>
      </c>
      <c r="AF29" s="98" t="s">
        <v>594</v>
      </c>
      <c r="AG29" s="98" t="s">
        <v>594</v>
      </c>
      <c r="AH29" s="98" t="s">
        <v>594</v>
      </c>
      <c r="AI29" s="98" t="s">
        <v>594</v>
      </c>
      <c r="AJ29" s="101" t="s">
        <v>594</v>
      </c>
      <c r="AK29" s="98" t="s">
        <v>594</v>
      </c>
      <c r="AL29" s="101" t="s">
        <v>594</v>
      </c>
      <c r="AM29" s="101" t="s">
        <v>594</v>
      </c>
      <c r="AN29" s="101" t="s">
        <v>594</v>
      </c>
      <c r="AO29" s="101" t="s">
        <v>594</v>
      </c>
      <c r="AP29" s="101" t="s">
        <v>594</v>
      </c>
      <c r="AQ29" s="98" t="s">
        <v>594</v>
      </c>
      <c r="AR29" s="98" t="s">
        <v>594</v>
      </c>
      <c r="AS29" s="98" t="s">
        <v>594</v>
      </c>
      <c r="AT29" s="98" t="s">
        <v>594</v>
      </c>
      <c r="AU29" s="98" t="s">
        <v>594</v>
      </c>
      <c r="AV29" s="98" t="s">
        <v>594</v>
      </c>
      <c r="AW29" s="98" t="s">
        <v>594</v>
      </c>
      <c r="AX29" s="95" t="s">
        <v>594</v>
      </c>
      <c r="AY29" s="95" t="s">
        <v>594</v>
      </c>
      <c r="AZ29" s="101" t="s">
        <v>594</v>
      </c>
      <c r="BA29" s="101" t="s">
        <v>594</v>
      </c>
      <c r="BB29" s="101" t="s">
        <v>594</v>
      </c>
      <c r="BC29" s="101" t="s">
        <v>594</v>
      </c>
      <c r="BD29" s="101" t="s">
        <v>594</v>
      </c>
      <c r="BE29" s="101" t="s">
        <v>594</v>
      </c>
      <c r="BF29" s="101" t="s">
        <v>594</v>
      </c>
      <c r="BG29" s="101" t="s">
        <v>594</v>
      </c>
      <c r="BH29" s="101" t="s">
        <v>594</v>
      </c>
      <c r="BI29" s="98" t="s">
        <v>594</v>
      </c>
      <c r="BJ29" s="101" t="s">
        <v>627</v>
      </c>
      <c r="BK29" s="101" t="s">
        <v>594</v>
      </c>
      <c r="BL29" s="101" t="s">
        <v>594</v>
      </c>
      <c r="BM29" s="101" t="s">
        <v>628</v>
      </c>
      <c r="BN29" s="95" t="s">
        <v>606</v>
      </c>
      <c r="BO29" s="101" t="s">
        <v>594</v>
      </c>
      <c r="BP29" s="101" t="s">
        <v>594</v>
      </c>
      <c r="BQ29" s="101" t="s">
        <v>594</v>
      </c>
      <c r="BR29" s="101" t="s">
        <v>594</v>
      </c>
      <c r="BS29" s="101" t="s">
        <v>594</v>
      </c>
      <c r="BT29" s="101" t="s">
        <v>594</v>
      </c>
      <c r="BU29" s="101" t="s">
        <v>594</v>
      </c>
      <c r="BV29" s="101" t="s">
        <v>594</v>
      </c>
      <c r="BW29" s="101" t="s">
        <v>594</v>
      </c>
      <c r="BX29" s="103" t="s">
        <v>594</v>
      </c>
      <c r="BY29" s="98" t="s">
        <v>594</v>
      </c>
      <c r="BZ29" s="98" t="s">
        <v>594</v>
      </c>
      <c r="CA29" s="98" t="s">
        <v>594</v>
      </c>
      <c r="CB29" s="98" t="s">
        <v>594</v>
      </c>
      <c r="CC29" s="97" t="s">
        <v>594</v>
      </c>
      <c r="CD29" s="98" t="s">
        <v>594</v>
      </c>
      <c r="CE29" s="98" t="s">
        <v>594</v>
      </c>
      <c r="CF29" s="98" t="s">
        <v>594</v>
      </c>
      <c r="CG29" s="98" t="s">
        <v>594</v>
      </c>
      <c r="CH29" s="98" t="s">
        <v>594</v>
      </c>
      <c r="CI29" s="98" t="s">
        <v>594</v>
      </c>
      <c r="CJ29" s="98" t="s">
        <v>594</v>
      </c>
      <c r="CK29" s="101" t="s">
        <v>594</v>
      </c>
      <c r="CL29" s="101" t="s">
        <v>594</v>
      </c>
      <c r="CM29" s="101" t="s">
        <v>594</v>
      </c>
      <c r="CN29" s="101" t="s">
        <v>594</v>
      </c>
      <c r="CO29" s="101" t="s">
        <v>594</v>
      </c>
      <c r="CP29" s="101" t="s">
        <v>594</v>
      </c>
      <c r="CQ29" s="101" t="s">
        <v>594</v>
      </c>
      <c r="CR29" s="101" t="s">
        <v>594</v>
      </c>
      <c r="CS29" s="101" t="s">
        <v>594</v>
      </c>
      <c r="CT29" s="101" t="s">
        <v>594</v>
      </c>
      <c r="CU29" s="101" t="s">
        <v>594</v>
      </c>
      <c r="CV29" s="100" t="s">
        <v>594</v>
      </c>
      <c r="CW29" s="101" t="s">
        <v>594</v>
      </c>
      <c r="CX29" s="101" t="s">
        <v>594</v>
      </c>
      <c r="CY29" s="101" t="s">
        <v>594</v>
      </c>
      <c r="CZ29" s="101" t="s">
        <v>594</v>
      </c>
      <c r="DA29" s="101" t="s">
        <v>594</v>
      </c>
      <c r="DB29" s="101" t="s">
        <v>594</v>
      </c>
      <c r="DC29" s="101" t="s">
        <v>594</v>
      </c>
      <c r="DD29" s="101" t="s">
        <v>594</v>
      </c>
      <c r="DE29" s="102" t="s">
        <v>594</v>
      </c>
      <c r="DF29" s="101" t="s">
        <v>594</v>
      </c>
      <c r="DG29" s="101" t="s">
        <v>594</v>
      </c>
      <c r="DH29" s="101" t="s">
        <v>594</v>
      </c>
      <c r="DI29" s="101" t="s">
        <v>594</v>
      </c>
      <c r="DJ29" s="101" t="s">
        <v>594</v>
      </c>
      <c r="DK29" s="101" t="s">
        <v>594</v>
      </c>
      <c r="DL29" s="102" t="s">
        <v>594</v>
      </c>
      <c r="DM29" s="101" t="s">
        <v>594</v>
      </c>
      <c r="DN29" s="101" t="s">
        <v>594</v>
      </c>
      <c r="DO29" s="100" t="s">
        <v>594</v>
      </c>
      <c r="DP29" s="101" t="s">
        <v>594</v>
      </c>
      <c r="DQ29" s="101" t="s">
        <v>594</v>
      </c>
      <c r="DR29" s="101" t="s">
        <v>594</v>
      </c>
      <c r="DS29" s="100" t="s">
        <v>594</v>
      </c>
      <c r="DT29" s="98" t="s">
        <v>594</v>
      </c>
      <c r="DU29" s="98" t="s">
        <v>594</v>
      </c>
      <c r="DV29" s="98" t="s">
        <v>594</v>
      </c>
      <c r="DW29" s="98" t="s">
        <v>594</v>
      </c>
      <c r="DX29" s="98" t="s">
        <v>594</v>
      </c>
      <c r="DY29" s="98" t="s">
        <v>594</v>
      </c>
      <c r="DZ29" s="98" t="s">
        <v>594</v>
      </c>
      <c r="EA29" s="98" t="s">
        <v>594</v>
      </c>
      <c r="EB29" s="98" t="s">
        <v>594</v>
      </c>
      <c r="EC29" s="98" t="s">
        <v>594</v>
      </c>
      <c r="ED29" s="98" t="s">
        <v>594</v>
      </c>
      <c r="EE29" s="98" t="s">
        <v>594</v>
      </c>
      <c r="EF29" s="98" t="s">
        <v>594</v>
      </c>
      <c r="EG29" s="98" t="s">
        <v>594</v>
      </c>
      <c r="EH29" s="98" t="s">
        <v>594</v>
      </c>
      <c r="EI29" s="98" t="s">
        <v>594</v>
      </c>
      <c r="EJ29" s="98" t="s">
        <v>594</v>
      </c>
      <c r="EK29" s="98" t="s">
        <v>594</v>
      </c>
      <c r="EL29" s="98" t="s">
        <v>594</v>
      </c>
      <c r="EM29" s="98" t="s">
        <v>594</v>
      </c>
      <c r="EN29" s="106" t="s">
        <v>594</v>
      </c>
      <c r="EO29" s="98" t="s">
        <v>594</v>
      </c>
      <c r="EP29" s="97" t="s">
        <v>594</v>
      </c>
      <c r="EQ29" s="98" t="s">
        <v>594</v>
      </c>
      <c r="ER29" s="98" t="s">
        <v>594</v>
      </c>
      <c r="ES29" s="97" t="s">
        <v>594</v>
      </c>
      <c r="ET29" s="98" t="s">
        <v>594</v>
      </c>
      <c r="EU29" s="98" t="s">
        <v>594</v>
      </c>
      <c r="EV29" s="98" t="s">
        <v>594</v>
      </c>
      <c r="EW29" s="98" t="s">
        <v>594</v>
      </c>
      <c r="EX29" s="98" t="s">
        <v>594</v>
      </c>
      <c r="EY29" s="98" t="s">
        <v>594</v>
      </c>
      <c r="EZ29" s="98" t="s">
        <v>594</v>
      </c>
      <c r="FA29" s="98" t="s">
        <v>594</v>
      </c>
      <c r="FB29" s="98" t="s">
        <v>594</v>
      </c>
      <c r="FC29" s="98" t="s">
        <v>594</v>
      </c>
      <c r="FD29" s="98" t="s">
        <v>594</v>
      </c>
      <c r="FE29" s="98" t="s">
        <v>594</v>
      </c>
      <c r="FF29" s="98"/>
      <c r="FG29" s="103" t="s">
        <v>594</v>
      </c>
      <c r="FH29" s="101" t="s">
        <v>594</v>
      </c>
      <c r="FI29" s="101" t="s">
        <v>594</v>
      </c>
      <c r="FJ29" s="101" t="s">
        <v>594</v>
      </c>
      <c r="FK29" s="101" t="s">
        <v>594</v>
      </c>
      <c r="FL29" s="98" t="s">
        <v>594</v>
      </c>
      <c r="FM29" s="98" t="s">
        <v>594</v>
      </c>
      <c r="FN29" s="98" t="s">
        <v>594</v>
      </c>
      <c r="FO29" s="98" t="s">
        <v>594</v>
      </c>
      <c r="FP29" s="98" t="s">
        <v>594</v>
      </c>
      <c r="FQ29" s="98" t="s">
        <v>594</v>
      </c>
      <c r="FR29" s="98" t="s">
        <v>594</v>
      </c>
      <c r="FS29" s="98" t="s">
        <v>594</v>
      </c>
      <c r="FT29" s="98" t="s">
        <v>594</v>
      </c>
      <c r="FU29" s="98" t="s">
        <v>594</v>
      </c>
      <c r="FV29" s="98" t="s">
        <v>594</v>
      </c>
      <c r="FW29" s="98" t="s">
        <v>594</v>
      </c>
      <c r="FX29" s="98" t="s">
        <v>594</v>
      </c>
      <c r="FY29" s="98" t="s">
        <v>594</v>
      </c>
      <c r="FZ29" s="98" t="s">
        <v>594</v>
      </c>
      <c r="GA29" s="98" t="s">
        <v>594</v>
      </c>
      <c r="GB29" s="98" t="s">
        <v>594</v>
      </c>
      <c r="GC29" s="98" t="s">
        <v>594</v>
      </c>
      <c r="GD29" s="98" t="s">
        <v>594</v>
      </c>
      <c r="GE29" s="97" t="s">
        <v>594</v>
      </c>
      <c r="GF29" s="102" t="s">
        <v>594</v>
      </c>
      <c r="GG29" s="102" t="s">
        <v>594</v>
      </c>
      <c r="GH29" s="101" t="s">
        <v>594</v>
      </c>
      <c r="GI29" s="101" t="s">
        <v>594</v>
      </c>
      <c r="GJ29" s="101" t="s">
        <v>594</v>
      </c>
      <c r="GK29" s="101" t="s">
        <v>594</v>
      </c>
      <c r="GL29" s="101" t="s">
        <v>594</v>
      </c>
      <c r="GM29" s="101" t="s">
        <v>594</v>
      </c>
      <c r="GN29" s="102" t="s">
        <v>594</v>
      </c>
      <c r="GO29" s="102" t="s">
        <v>594</v>
      </c>
      <c r="GP29" s="102" t="s">
        <v>594</v>
      </c>
      <c r="GQ29" s="102" t="s">
        <v>594</v>
      </c>
      <c r="GR29" s="101" t="s">
        <v>594</v>
      </c>
      <c r="GS29" s="101" t="s">
        <v>594</v>
      </c>
      <c r="GT29" s="101" t="s">
        <v>594</v>
      </c>
      <c r="GU29" s="101" t="s">
        <v>594</v>
      </c>
      <c r="GV29" s="102" t="s">
        <v>594</v>
      </c>
      <c r="GW29" s="101" t="s">
        <v>594</v>
      </c>
      <c r="GX29" s="101" t="s">
        <v>594</v>
      </c>
      <c r="GY29" s="98" t="s">
        <v>594</v>
      </c>
      <c r="GZ29" s="97" t="s">
        <v>594</v>
      </c>
      <c r="HA29" s="98" t="s">
        <v>594</v>
      </c>
      <c r="HB29" s="98" t="s">
        <v>594</v>
      </c>
      <c r="HC29" s="97" t="s">
        <v>594</v>
      </c>
      <c r="HD29" s="97" t="s">
        <v>594</v>
      </c>
      <c r="HE29" s="97" t="s">
        <v>594</v>
      </c>
      <c r="HF29" s="98" t="s">
        <v>594</v>
      </c>
      <c r="HG29" s="98" t="s">
        <v>594</v>
      </c>
      <c r="HH29" s="97" t="s">
        <v>594</v>
      </c>
      <c r="HI29" s="98" t="s">
        <v>594</v>
      </c>
      <c r="HJ29" s="97" t="s">
        <v>594</v>
      </c>
      <c r="HK29" s="98" t="s">
        <v>594</v>
      </c>
      <c r="HL29" s="97" t="s">
        <v>594</v>
      </c>
      <c r="HM29" s="98" t="s">
        <v>594</v>
      </c>
      <c r="HN29" s="98" t="s">
        <v>594</v>
      </c>
      <c r="HO29" s="98" t="s">
        <v>594</v>
      </c>
      <c r="HP29" s="98" t="s">
        <v>594</v>
      </c>
      <c r="HQ29" s="98" t="s">
        <v>594</v>
      </c>
      <c r="HR29" s="98" t="s">
        <v>594</v>
      </c>
      <c r="HS29" s="98" t="s">
        <v>594</v>
      </c>
      <c r="HT29" s="98" t="s">
        <v>594</v>
      </c>
      <c r="HU29" s="102"/>
      <c r="HV29" s="102"/>
      <c r="HW29" s="102"/>
      <c r="HX29" s="101" t="s">
        <v>594</v>
      </c>
      <c r="HY29" s="102"/>
      <c r="HZ29" s="101" t="s">
        <v>594</v>
      </c>
      <c r="IA29" s="101" t="s">
        <v>594</v>
      </c>
      <c r="IB29" s="101" t="s">
        <v>594</v>
      </c>
      <c r="IC29" s="101" t="s">
        <v>594</v>
      </c>
      <c r="ID29" s="101" t="s">
        <v>594</v>
      </c>
      <c r="IE29" s="101" t="s">
        <v>594</v>
      </c>
      <c r="IF29" s="97" t="s">
        <v>594</v>
      </c>
      <c r="IG29" s="98" t="s">
        <v>594</v>
      </c>
      <c r="IH29" s="101" t="s">
        <v>594</v>
      </c>
      <c r="II29" s="101" t="s">
        <v>594</v>
      </c>
      <c r="IJ29" s="101" t="s">
        <v>594</v>
      </c>
      <c r="IK29" s="98" t="s">
        <v>594</v>
      </c>
      <c r="IL29" s="97" t="s">
        <v>594</v>
      </c>
      <c r="IM29" s="98" t="s">
        <v>594</v>
      </c>
      <c r="IN29" s="98" t="s">
        <v>594</v>
      </c>
      <c r="IO29" s="98" t="s">
        <v>594</v>
      </c>
      <c r="IP29" s="98" t="s">
        <v>594</v>
      </c>
      <c r="IQ29" s="98" t="s">
        <v>594</v>
      </c>
      <c r="IR29" s="103" t="s">
        <v>594</v>
      </c>
      <c r="IS29" s="103" t="s">
        <v>594</v>
      </c>
      <c r="IT29" s="103" t="s">
        <v>594</v>
      </c>
      <c r="IU29" s="97" t="s">
        <v>594</v>
      </c>
      <c r="IV29" s="98" t="s">
        <v>594</v>
      </c>
      <c r="IW29" s="97" t="s">
        <v>594</v>
      </c>
      <c r="IX29" s="103" t="s">
        <v>594</v>
      </c>
      <c r="IY29" s="103" t="s">
        <v>594</v>
      </c>
      <c r="IZ29" s="98" t="s">
        <v>594</v>
      </c>
      <c r="JA29" s="97" t="s">
        <v>594</v>
      </c>
      <c r="JB29" s="98" t="s">
        <v>594</v>
      </c>
      <c r="JC29" s="98" t="s">
        <v>594</v>
      </c>
      <c r="JD29" s="98" t="s">
        <v>594</v>
      </c>
      <c r="JE29" s="98" t="s">
        <v>594</v>
      </c>
      <c r="JF29" s="98" t="s">
        <v>594</v>
      </c>
      <c r="JG29" s="98" t="s">
        <v>594</v>
      </c>
      <c r="JH29" s="98" t="s">
        <v>594</v>
      </c>
      <c r="JI29" s="98" t="s">
        <v>594</v>
      </c>
      <c r="JJ29" s="98" t="s">
        <v>594</v>
      </c>
      <c r="JK29" s="98" t="s">
        <v>594</v>
      </c>
      <c r="JL29" s="102" t="s">
        <v>594</v>
      </c>
      <c r="JM29" s="98" t="s">
        <v>594</v>
      </c>
      <c r="JN29" s="98" t="s">
        <v>594</v>
      </c>
      <c r="JO29" s="98" t="s">
        <v>594</v>
      </c>
      <c r="JP29" s="98" t="s">
        <v>594</v>
      </c>
      <c r="JQ29" s="98" t="s">
        <v>594</v>
      </c>
      <c r="JR29" s="98" t="s">
        <v>594</v>
      </c>
      <c r="JS29" s="98" t="s">
        <v>594</v>
      </c>
      <c r="JT29" s="98" t="s">
        <v>594</v>
      </c>
      <c r="JU29" s="98" t="s">
        <v>594</v>
      </c>
      <c r="JV29" s="98" t="s">
        <v>594</v>
      </c>
      <c r="JW29" s="104" t="s">
        <v>594</v>
      </c>
      <c r="JX29" s="101" t="s">
        <v>594</v>
      </c>
      <c r="JY29" s="101" t="s">
        <v>594</v>
      </c>
      <c r="JZ29" s="102" t="s">
        <v>594</v>
      </c>
      <c r="KA29" s="102" t="s">
        <v>594</v>
      </c>
      <c r="KB29" s="104" t="s">
        <v>594</v>
      </c>
      <c r="KC29" s="104" t="s">
        <v>594</v>
      </c>
      <c r="KD29" s="101" t="s">
        <v>594</v>
      </c>
      <c r="KE29" s="104" t="s">
        <v>594</v>
      </c>
      <c r="KF29" s="100" t="s">
        <v>594</v>
      </c>
      <c r="KG29" s="101" t="s">
        <v>594</v>
      </c>
      <c r="KH29" s="101" t="s">
        <v>594</v>
      </c>
      <c r="KI29" s="102" t="s">
        <v>594</v>
      </c>
      <c r="KJ29" s="104" t="s">
        <v>594</v>
      </c>
      <c r="KK29" s="104" t="s">
        <v>594</v>
      </c>
      <c r="KL29" s="100" t="s">
        <v>594</v>
      </c>
      <c r="KM29" s="100" t="s">
        <v>594</v>
      </c>
      <c r="KN29" s="101" t="s">
        <v>594</v>
      </c>
      <c r="KO29" s="101" t="s">
        <v>594</v>
      </c>
      <c r="KP29" s="101" t="s">
        <v>594</v>
      </c>
      <c r="KQ29" s="100" t="s">
        <v>594</v>
      </c>
      <c r="KR29" s="100" t="s">
        <v>594</v>
      </c>
      <c r="KS29" s="104" t="s">
        <v>594</v>
      </c>
      <c r="KT29" s="98" t="s">
        <v>594</v>
      </c>
      <c r="KU29" s="103" t="s">
        <v>594</v>
      </c>
      <c r="KV29" s="98" t="s">
        <v>594</v>
      </c>
      <c r="KW29" s="105"/>
    </row>
    <row r="30" spans="1:309" ht="48">
      <c r="A30" s="147"/>
      <c r="B30" s="95" t="s">
        <v>683</v>
      </c>
      <c r="C30" s="96" t="s">
        <v>688</v>
      </c>
      <c r="D30" s="95" t="s">
        <v>592</v>
      </c>
      <c r="E30" s="95" t="s">
        <v>689</v>
      </c>
      <c r="F30" s="95" t="s">
        <v>686</v>
      </c>
      <c r="G30" s="95" t="s">
        <v>690</v>
      </c>
      <c r="H30" s="95" t="s">
        <v>596</v>
      </c>
      <c r="I30" s="95" t="s">
        <v>687</v>
      </c>
      <c r="J30" s="99" t="s">
        <v>594</v>
      </c>
      <c r="K30" s="95" t="s">
        <v>691</v>
      </c>
      <c r="L30" s="99" t="s">
        <v>594</v>
      </c>
      <c r="M30" s="95" t="s">
        <v>691</v>
      </c>
      <c r="N30" s="99" t="s">
        <v>594</v>
      </c>
      <c r="O30" s="95" t="s">
        <v>691</v>
      </c>
      <c r="P30" s="99" t="s">
        <v>594</v>
      </c>
      <c r="Q30" s="100">
        <v>10</v>
      </c>
      <c r="R30" s="101" t="s">
        <v>598</v>
      </c>
      <c r="S30" s="101" t="s">
        <v>692</v>
      </c>
      <c r="T30" s="101" t="s">
        <v>594</v>
      </c>
      <c r="U30" s="101" t="s">
        <v>594</v>
      </c>
      <c r="V30" s="101" t="s">
        <v>594</v>
      </c>
      <c r="W30" s="101" t="s">
        <v>594</v>
      </c>
      <c r="X30" s="98" t="s">
        <v>594</v>
      </c>
      <c r="Y30" s="98" t="s">
        <v>594</v>
      </c>
      <c r="Z30" s="98" t="s">
        <v>594</v>
      </c>
      <c r="AA30" s="98" t="s">
        <v>594</v>
      </c>
      <c r="AB30" s="98" t="s">
        <v>594</v>
      </c>
      <c r="AC30" s="98" t="s">
        <v>594</v>
      </c>
      <c r="AD30" s="98" t="s">
        <v>594</v>
      </c>
      <c r="AE30" s="98" t="s">
        <v>594</v>
      </c>
      <c r="AF30" s="98" t="s">
        <v>594</v>
      </c>
      <c r="AG30" s="98" t="s">
        <v>594</v>
      </c>
      <c r="AH30" s="98" t="s">
        <v>594</v>
      </c>
      <c r="AI30" s="98" t="s">
        <v>594</v>
      </c>
      <c r="AJ30" s="101" t="s">
        <v>688</v>
      </c>
      <c r="AK30" s="98" t="s">
        <v>594</v>
      </c>
      <c r="AL30" s="101" t="s">
        <v>594</v>
      </c>
      <c r="AM30" s="101" t="s">
        <v>594</v>
      </c>
      <c r="AN30" s="101" t="s">
        <v>594</v>
      </c>
      <c r="AO30" s="101" t="s">
        <v>594</v>
      </c>
      <c r="AP30" s="101" t="s">
        <v>594</v>
      </c>
      <c r="AQ30" s="98" t="s">
        <v>594</v>
      </c>
      <c r="AR30" s="98" t="s">
        <v>594</v>
      </c>
      <c r="AS30" s="98" t="s">
        <v>594</v>
      </c>
      <c r="AT30" s="98" t="s">
        <v>594</v>
      </c>
      <c r="AU30" s="98" t="s">
        <v>594</v>
      </c>
      <c r="AV30" s="98" t="s">
        <v>594</v>
      </c>
      <c r="AW30" s="98" t="s">
        <v>594</v>
      </c>
      <c r="AX30" s="95" t="s">
        <v>644</v>
      </c>
      <c r="AY30" s="95" t="s">
        <v>644</v>
      </c>
      <c r="AZ30" s="101" t="s">
        <v>594</v>
      </c>
      <c r="BA30" s="101" t="s">
        <v>594</v>
      </c>
      <c r="BB30" s="101" t="s">
        <v>594</v>
      </c>
      <c r="BC30" s="101" t="s">
        <v>594</v>
      </c>
      <c r="BD30" s="101" t="s">
        <v>594</v>
      </c>
      <c r="BE30" s="101" t="s">
        <v>594</v>
      </c>
      <c r="BF30" s="101" t="s">
        <v>594</v>
      </c>
      <c r="BG30" s="101" t="s">
        <v>594</v>
      </c>
      <c r="BH30" s="101" t="s">
        <v>594</v>
      </c>
      <c r="BI30" s="98" t="s">
        <v>594</v>
      </c>
      <c r="BJ30" s="101" t="s">
        <v>630</v>
      </c>
      <c r="BK30" s="101" t="s">
        <v>684</v>
      </c>
      <c r="BL30" s="101" t="s">
        <v>21</v>
      </c>
      <c r="BM30" s="101" t="s">
        <v>628</v>
      </c>
      <c r="BN30" s="95" t="s">
        <v>606</v>
      </c>
      <c r="BO30" s="101" t="s">
        <v>594</v>
      </c>
      <c r="BP30" s="101" t="s">
        <v>594</v>
      </c>
      <c r="BQ30" s="101" t="s">
        <v>594</v>
      </c>
      <c r="BR30" s="101" t="s">
        <v>688</v>
      </c>
      <c r="BS30" s="101" t="s">
        <v>693</v>
      </c>
      <c r="BT30" s="101" t="s">
        <v>594</v>
      </c>
      <c r="BU30" s="101" t="s">
        <v>594</v>
      </c>
      <c r="BV30" s="101" t="s">
        <v>594</v>
      </c>
      <c r="BW30" s="101" t="s">
        <v>594</v>
      </c>
      <c r="BX30" s="103" t="s">
        <v>594</v>
      </c>
      <c r="BY30" s="98" t="s">
        <v>594</v>
      </c>
      <c r="BZ30" s="98" t="s">
        <v>594</v>
      </c>
      <c r="CA30" s="98" t="s">
        <v>594</v>
      </c>
      <c r="CB30" s="98" t="s">
        <v>594</v>
      </c>
      <c r="CC30" s="97" t="s">
        <v>594</v>
      </c>
      <c r="CD30" s="98" t="s">
        <v>594</v>
      </c>
      <c r="CE30" s="98" t="s">
        <v>594</v>
      </c>
      <c r="CF30" s="98" t="s">
        <v>594</v>
      </c>
      <c r="CG30" s="98" t="s">
        <v>594</v>
      </c>
      <c r="CH30" s="98" t="s">
        <v>594</v>
      </c>
      <c r="CI30" s="98" t="s">
        <v>594</v>
      </c>
      <c r="CJ30" s="98" t="s">
        <v>594</v>
      </c>
      <c r="CK30" s="101" t="s">
        <v>692</v>
      </c>
      <c r="CL30" s="101" t="s">
        <v>594</v>
      </c>
      <c r="CM30" s="101" t="s">
        <v>594</v>
      </c>
      <c r="CN30" s="101" t="s">
        <v>594</v>
      </c>
      <c r="CO30" s="101" t="s">
        <v>594</v>
      </c>
      <c r="CP30" s="101" t="s">
        <v>594</v>
      </c>
      <c r="CQ30" s="101" t="s">
        <v>594</v>
      </c>
      <c r="CR30" s="101" t="s">
        <v>594</v>
      </c>
      <c r="CS30" s="101" t="s">
        <v>594</v>
      </c>
      <c r="CT30" s="101" t="s">
        <v>594</v>
      </c>
      <c r="CU30" s="101" t="s">
        <v>594</v>
      </c>
      <c r="CV30" s="100" t="s">
        <v>594</v>
      </c>
      <c r="CW30" s="101" t="s">
        <v>594</v>
      </c>
      <c r="CX30" s="101" t="s">
        <v>594</v>
      </c>
      <c r="CY30" s="101" t="s">
        <v>594</v>
      </c>
      <c r="CZ30" s="101" t="s">
        <v>594</v>
      </c>
      <c r="DA30" s="101" t="s">
        <v>594</v>
      </c>
      <c r="DB30" s="95" t="s">
        <v>694</v>
      </c>
      <c r="DC30" s="101" t="s">
        <v>695</v>
      </c>
      <c r="DD30" s="101" t="s">
        <v>594</v>
      </c>
      <c r="DE30" s="102" t="s">
        <v>594</v>
      </c>
      <c r="DF30" s="101" t="s">
        <v>594</v>
      </c>
      <c r="DG30" s="101" t="s">
        <v>594</v>
      </c>
      <c r="DH30" s="101" t="s">
        <v>594</v>
      </c>
      <c r="DI30" s="101" t="s">
        <v>594</v>
      </c>
      <c r="DJ30" s="101" t="s">
        <v>594</v>
      </c>
      <c r="DK30" s="101" t="s">
        <v>594</v>
      </c>
      <c r="DL30" s="102" t="s">
        <v>594</v>
      </c>
      <c r="DM30" s="101" t="s">
        <v>594</v>
      </c>
      <c r="DN30" s="101" t="s">
        <v>594</v>
      </c>
      <c r="DO30" s="100" t="s">
        <v>594</v>
      </c>
      <c r="DP30" s="101" t="s">
        <v>594</v>
      </c>
      <c r="DQ30" s="101" t="s">
        <v>594</v>
      </c>
      <c r="DR30" s="101" t="s">
        <v>594</v>
      </c>
      <c r="DS30" s="100" t="s">
        <v>594</v>
      </c>
      <c r="DT30" s="98" t="s">
        <v>594</v>
      </c>
      <c r="DU30" s="98" t="s">
        <v>594</v>
      </c>
      <c r="DV30" s="98" t="s">
        <v>594</v>
      </c>
      <c r="DW30" s="98" t="s">
        <v>594</v>
      </c>
      <c r="DX30" s="98" t="s">
        <v>594</v>
      </c>
      <c r="DY30" s="98" t="s">
        <v>594</v>
      </c>
      <c r="DZ30" s="98" t="s">
        <v>594</v>
      </c>
      <c r="EA30" s="98" t="s">
        <v>594</v>
      </c>
      <c r="EB30" s="98" t="s">
        <v>594</v>
      </c>
      <c r="EC30" s="98" t="s">
        <v>594</v>
      </c>
      <c r="ED30" s="98" t="s">
        <v>594</v>
      </c>
      <c r="EE30" s="98" t="s">
        <v>594</v>
      </c>
      <c r="EF30" s="98" t="s">
        <v>594</v>
      </c>
      <c r="EG30" s="98" t="s">
        <v>594</v>
      </c>
      <c r="EH30" s="98" t="s">
        <v>594</v>
      </c>
      <c r="EI30" s="98" t="s">
        <v>594</v>
      </c>
      <c r="EJ30" s="98" t="s">
        <v>594</v>
      </c>
      <c r="EK30" s="98" t="s">
        <v>594</v>
      </c>
      <c r="EL30" s="98" t="s">
        <v>594</v>
      </c>
      <c r="EM30" s="98" t="s">
        <v>594</v>
      </c>
      <c r="EN30" s="106" t="s">
        <v>594</v>
      </c>
      <c r="EO30" s="98" t="s">
        <v>594</v>
      </c>
      <c r="EP30" s="97" t="s">
        <v>594</v>
      </c>
      <c r="EQ30" s="98" t="s">
        <v>594</v>
      </c>
      <c r="ER30" s="98" t="s">
        <v>594</v>
      </c>
      <c r="ES30" s="97" t="s">
        <v>594</v>
      </c>
      <c r="ET30" s="98" t="s">
        <v>594</v>
      </c>
      <c r="EU30" s="98" t="s">
        <v>594</v>
      </c>
      <c r="EV30" s="98" t="s">
        <v>594</v>
      </c>
      <c r="EW30" s="98" t="s">
        <v>594</v>
      </c>
      <c r="EX30" s="98" t="s">
        <v>594</v>
      </c>
      <c r="EY30" s="98" t="s">
        <v>594</v>
      </c>
      <c r="EZ30" s="98" t="s">
        <v>594</v>
      </c>
      <c r="FA30" s="98" t="s">
        <v>594</v>
      </c>
      <c r="FB30" s="98" t="s">
        <v>594</v>
      </c>
      <c r="FC30" s="98" t="s">
        <v>594</v>
      </c>
      <c r="FD30" s="98" t="s">
        <v>594</v>
      </c>
      <c r="FE30" s="98" t="s">
        <v>594</v>
      </c>
      <c r="FF30" s="98"/>
      <c r="FG30" s="103" t="s">
        <v>594</v>
      </c>
      <c r="FH30" s="101" t="s">
        <v>594</v>
      </c>
      <c r="FI30" s="101" t="s">
        <v>594</v>
      </c>
      <c r="FJ30" s="101" t="s">
        <v>594</v>
      </c>
      <c r="FK30" s="101" t="s">
        <v>594</v>
      </c>
      <c r="FL30" s="98" t="s">
        <v>594</v>
      </c>
      <c r="FM30" s="98" t="s">
        <v>594</v>
      </c>
      <c r="FN30" s="98" t="s">
        <v>594</v>
      </c>
      <c r="FO30" s="98" t="s">
        <v>594</v>
      </c>
      <c r="FP30" s="98" t="s">
        <v>594</v>
      </c>
      <c r="FQ30" s="98" t="s">
        <v>594</v>
      </c>
      <c r="FR30" s="98" t="s">
        <v>594</v>
      </c>
      <c r="FS30" s="98" t="s">
        <v>594</v>
      </c>
      <c r="FT30" s="98" t="s">
        <v>594</v>
      </c>
      <c r="FU30" s="98" t="s">
        <v>594</v>
      </c>
      <c r="FV30" s="98" t="s">
        <v>594</v>
      </c>
      <c r="FW30" s="98" t="s">
        <v>594</v>
      </c>
      <c r="FX30" s="98" t="s">
        <v>594</v>
      </c>
      <c r="FY30" s="98" t="s">
        <v>594</v>
      </c>
      <c r="FZ30" s="98" t="s">
        <v>594</v>
      </c>
      <c r="GA30" s="98" t="s">
        <v>594</v>
      </c>
      <c r="GB30" s="98" t="s">
        <v>594</v>
      </c>
      <c r="GC30" s="98" t="s">
        <v>594</v>
      </c>
      <c r="GD30" s="98" t="s">
        <v>594</v>
      </c>
      <c r="GE30" s="97" t="s">
        <v>594</v>
      </c>
      <c r="GF30" s="102" t="s">
        <v>594</v>
      </c>
      <c r="GG30" s="102" t="s">
        <v>594</v>
      </c>
      <c r="GH30" s="101" t="s">
        <v>594</v>
      </c>
      <c r="GI30" s="101" t="s">
        <v>594</v>
      </c>
      <c r="GJ30" s="101" t="s">
        <v>594</v>
      </c>
      <c r="GK30" s="101" t="s">
        <v>594</v>
      </c>
      <c r="GL30" s="101" t="s">
        <v>594</v>
      </c>
      <c r="GM30" s="101" t="s">
        <v>594</v>
      </c>
      <c r="GN30" s="102" t="s">
        <v>594</v>
      </c>
      <c r="GO30" s="102" t="s">
        <v>594</v>
      </c>
      <c r="GP30" s="102" t="s">
        <v>594</v>
      </c>
      <c r="GQ30" s="102" t="s">
        <v>594</v>
      </c>
      <c r="GR30" s="101" t="s">
        <v>594</v>
      </c>
      <c r="GS30" s="101" t="s">
        <v>594</v>
      </c>
      <c r="GT30" s="101" t="s">
        <v>594</v>
      </c>
      <c r="GU30" s="101" t="s">
        <v>594</v>
      </c>
      <c r="GV30" s="102" t="s">
        <v>594</v>
      </c>
      <c r="GW30" s="101" t="s">
        <v>594</v>
      </c>
      <c r="GX30" s="101" t="s">
        <v>594</v>
      </c>
      <c r="GY30" s="98" t="s">
        <v>594</v>
      </c>
      <c r="GZ30" s="97" t="s">
        <v>594</v>
      </c>
      <c r="HA30" s="98" t="s">
        <v>594</v>
      </c>
      <c r="HB30" s="98" t="s">
        <v>594</v>
      </c>
      <c r="HC30" s="97" t="s">
        <v>594</v>
      </c>
      <c r="HD30" s="97" t="s">
        <v>594</v>
      </c>
      <c r="HE30" s="97" t="s">
        <v>594</v>
      </c>
      <c r="HF30" s="98" t="s">
        <v>594</v>
      </c>
      <c r="HG30" s="98" t="s">
        <v>594</v>
      </c>
      <c r="HH30" s="97" t="s">
        <v>594</v>
      </c>
      <c r="HI30" s="98" t="s">
        <v>594</v>
      </c>
      <c r="HJ30" s="97" t="s">
        <v>594</v>
      </c>
      <c r="HK30" s="98" t="s">
        <v>594</v>
      </c>
      <c r="HL30" s="97" t="s">
        <v>594</v>
      </c>
      <c r="HM30" s="98" t="s">
        <v>594</v>
      </c>
      <c r="HN30" s="98" t="s">
        <v>594</v>
      </c>
      <c r="HO30" s="98" t="s">
        <v>594</v>
      </c>
      <c r="HP30" s="98" t="s">
        <v>594</v>
      </c>
      <c r="HQ30" s="98" t="s">
        <v>594</v>
      </c>
      <c r="HR30" s="98" t="s">
        <v>594</v>
      </c>
      <c r="HS30" s="98" t="s">
        <v>594</v>
      </c>
      <c r="HT30" s="101" t="s">
        <v>594</v>
      </c>
      <c r="HU30" s="102"/>
      <c r="HV30" s="102"/>
      <c r="HW30" s="102"/>
      <c r="HX30" s="101" t="s">
        <v>594</v>
      </c>
      <c r="HY30" s="102"/>
      <c r="HZ30" s="101" t="s">
        <v>594</v>
      </c>
      <c r="IA30" s="101" t="s">
        <v>594</v>
      </c>
      <c r="IB30" s="101" t="s">
        <v>594</v>
      </c>
      <c r="IC30" s="101" t="s">
        <v>594</v>
      </c>
      <c r="ID30" s="101" t="s">
        <v>594</v>
      </c>
      <c r="IE30" s="101" t="s">
        <v>594</v>
      </c>
      <c r="IF30" s="97" t="s">
        <v>594</v>
      </c>
      <c r="IG30" s="98" t="s">
        <v>594</v>
      </c>
      <c r="IH30" s="101" t="s">
        <v>594</v>
      </c>
      <c r="II30" s="101" t="s">
        <v>594</v>
      </c>
      <c r="IJ30" s="101" t="s">
        <v>594</v>
      </c>
      <c r="IK30" s="98" t="s">
        <v>594</v>
      </c>
      <c r="IL30" s="97" t="s">
        <v>594</v>
      </c>
      <c r="IM30" s="98" t="s">
        <v>594</v>
      </c>
      <c r="IN30" s="98" t="s">
        <v>594</v>
      </c>
      <c r="IO30" s="98" t="s">
        <v>594</v>
      </c>
      <c r="IP30" s="98" t="s">
        <v>594</v>
      </c>
      <c r="IQ30" s="98" t="s">
        <v>594</v>
      </c>
      <c r="IR30" s="103" t="s">
        <v>594</v>
      </c>
      <c r="IS30" s="103" t="s">
        <v>594</v>
      </c>
      <c r="IT30" s="103" t="s">
        <v>594</v>
      </c>
      <c r="IU30" s="97" t="s">
        <v>594</v>
      </c>
      <c r="IV30" s="98" t="s">
        <v>594</v>
      </c>
      <c r="IW30" s="97" t="s">
        <v>594</v>
      </c>
      <c r="IX30" s="103" t="s">
        <v>594</v>
      </c>
      <c r="IY30" s="103" t="s">
        <v>594</v>
      </c>
      <c r="IZ30" s="98" t="s">
        <v>594</v>
      </c>
      <c r="JA30" s="97" t="s">
        <v>594</v>
      </c>
      <c r="JB30" s="98" t="s">
        <v>594</v>
      </c>
      <c r="JC30" s="98" t="s">
        <v>594</v>
      </c>
      <c r="JD30" s="98" t="s">
        <v>594</v>
      </c>
      <c r="JE30" s="98" t="s">
        <v>594</v>
      </c>
      <c r="JF30" s="98" t="s">
        <v>594</v>
      </c>
      <c r="JG30" s="98" t="s">
        <v>594</v>
      </c>
      <c r="JH30" s="98" t="s">
        <v>594</v>
      </c>
      <c r="JI30" s="98" t="s">
        <v>594</v>
      </c>
      <c r="JJ30" s="98" t="s">
        <v>594</v>
      </c>
      <c r="JK30" s="98" t="s">
        <v>594</v>
      </c>
      <c r="JL30" s="102" t="s">
        <v>594</v>
      </c>
      <c r="JM30" s="98" t="s">
        <v>594</v>
      </c>
      <c r="JN30" s="98" t="s">
        <v>594</v>
      </c>
      <c r="JO30" s="98" t="s">
        <v>594</v>
      </c>
      <c r="JP30" s="98" t="s">
        <v>594</v>
      </c>
      <c r="JQ30" s="98" t="s">
        <v>594</v>
      </c>
      <c r="JR30" s="98" t="s">
        <v>594</v>
      </c>
      <c r="JS30" s="98" t="s">
        <v>594</v>
      </c>
      <c r="JT30" s="98" t="s">
        <v>594</v>
      </c>
      <c r="JU30" s="98" t="s">
        <v>594</v>
      </c>
      <c r="JV30" s="98" t="s">
        <v>594</v>
      </c>
      <c r="JW30" s="104" t="s">
        <v>594</v>
      </c>
      <c r="JX30" s="101" t="s">
        <v>594</v>
      </c>
      <c r="JY30" s="101" t="s">
        <v>594</v>
      </c>
      <c r="JZ30" s="102" t="s">
        <v>594</v>
      </c>
      <c r="KA30" s="102" t="s">
        <v>594</v>
      </c>
      <c r="KB30" s="104" t="s">
        <v>594</v>
      </c>
      <c r="KC30" s="104" t="s">
        <v>594</v>
      </c>
      <c r="KD30" s="101" t="s">
        <v>594</v>
      </c>
      <c r="KE30" s="104" t="s">
        <v>594</v>
      </c>
      <c r="KF30" s="100" t="s">
        <v>594</v>
      </c>
      <c r="KG30" s="101" t="s">
        <v>594</v>
      </c>
      <c r="KH30" s="101" t="s">
        <v>594</v>
      </c>
      <c r="KI30" s="102" t="s">
        <v>594</v>
      </c>
      <c r="KJ30" s="104" t="s">
        <v>594</v>
      </c>
      <c r="KK30" s="104" t="s">
        <v>594</v>
      </c>
      <c r="KL30" s="100" t="s">
        <v>594</v>
      </c>
      <c r="KM30" s="100" t="s">
        <v>594</v>
      </c>
      <c r="KN30" s="101" t="s">
        <v>594</v>
      </c>
      <c r="KO30" s="101" t="s">
        <v>594</v>
      </c>
      <c r="KP30" s="101" t="s">
        <v>594</v>
      </c>
      <c r="KQ30" s="100" t="s">
        <v>594</v>
      </c>
      <c r="KR30" s="100" t="s">
        <v>594</v>
      </c>
      <c r="KS30" s="104" t="s">
        <v>594</v>
      </c>
      <c r="KT30" s="98" t="s">
        <v>594</v>
      </c>
      <c r="KU30" s="103" t="s">
        <v>594</v>
      </c>
      <c r="KV30" s="98" t="s">
        <v>594</v>
      </c>
      <c r="KW30" s="105"/>
    </row>
    <row r="31" spans="1:309" ht="48">
      <c r="A31" s="147"/>
      <c r="B31" s="95" t="s">
        <v>683</v>
      </c>
      <c r="C31" s="96" t="s">
        <v>696</v>
      </c>
      <c r="D31" s="95" t="s">
        <v>592</v>
      </c>
      <c r="E31" s="95" t="s">
        <v>697</v>
      </c>
      <c r="F31" s="95" t="s">
        <v>686</v>
      </c>
      <c r="G31" s="95" t="s">
        <v>698</v>
      </c>
      <c r="H31" s="95" t="s">
        <v>596</v>
      </c>
      <c r="I31" s="95" t="s">
        <v>687</v>
      </c>
      <c r="J31" s="99" t="s">
        <v>594</v>
      </c>
      <c r="K31" s="95" t="s">
        <v>691</v>
      </c>
      <c r="L31" s="99" t="s">
        <v>594</v>
      </c>
      <c r="M31" s="95" t="s">
        <v>691</v>
      </c>
      <c r="N31" s="99" t="s">
        <v>594</v>
      </c>
      <c r="O31" s="95" t="s">
        <v>691</v>
      </c>
      <c r="P31" s="99" t="s">
        <v>594</v>
      </c>
      <c r="Q31" s="100">
        <v>5</v>
      </c>
      <c r="R31" s="101" t="s">
        <v>598</v>
      </c>
      <c r="S31" s="101" t="s">
        <v>692</v>
      </c>
      <c r="T31" s="101" t="s">
        <v>594</v>
      </c>
      <c r="U31" s="101" t="s">
        <v>594</v>
      </c>
      <c r="V31" s="101" t="s">
        <v>594</v>
      </c>
      <c r="W31" s="101" t="s">
        <v>594</v>
      </c>
      <c r="X31" s="98" t="s">
        <v>594</v>
      </c>
      <c r="Y31" s="98" t="s">
        <v>594</v>
      </c>
      <c r="Z31" s="98" t="s">
        <v>594</v>
      </c>
      <c r="AA31" s="98" t="s">
        <v>594</v>
      </c>
      <c r="AB31" s="98" t="s">
        <v>594</v>
      </c>
      <c r="AC31" s="98" t="s">
        <v>594</v>
      </c>
      <c r="AD31" s="98" t="s">
        <v>594</v>
      </c>
      <c r="AE31" s="98" t="s">
        <v>594</v>
      </c>
      <c r="AF31" s="98" t="s">
        <v>594</v>
      </c>
      <c r="AG31" s="98" t="s">
        <v>594</v>
      </c>
      <c r="AH31" s="98" t="s">
        <v>594</v>
      </c>
      <c r="AI31" s="98" t="s">
        <v>594</v>
      </c>
      <c r="AJ31" s="101" t="s">
        <v>696</v>
      </c>
      <c r="AK31" s="98" t="s">
        <v>594</v>
      </c>
      <c r="AL31" s="101" t="s">
        <v>594</v>
      </c>
      <c r="AM31" s="101" t="s">
        <v>594</v>
      </c>
      <c r="AN31" s="101" t="s">
        <v>594</v>
      </c>
      <c r="AO31" s="101" t="s">
        <v>594</v>
      </c>
      <c r="AP31" s="101" t="s">
        <v>594</v>
      </c>
      <c r="AQ31" s="98" t="s">
        <v>594</v>
      </c>
      <c r="AR31" s="98" t="s">
        <v>594</v>
      </c>
      <c r="AS31" s="98" t="s">
        <v>594</v>
      </c>
      <c r="AT31" s="98" t="s">
        <v>594</v>
      </c>
      <c r="AU31" s="98" t="s">
        <v>594</v>
      </c>
      <c r="AV31" s="98" t="s">
        <v>594</v>
      </c>
      <c r="AW31" s="98" t="s">
        <v>594</v>
      </c>
      <c r="AX31" s="95" t="s">
        <v>644</v>
      </c>
      <c r="AY31" s="95" t="s">
        <v>644</v>
      </c>
      <c r="AZ31" s="101" t="s">
        <v>594</v>
      </c>
      <c r="BA31" s="101" t="s">
        <v>594</v>
      </c>
      <c r="BB31" s="101" t="s">
        <v>594</v>
      </c>
      <c r="BC31" s="101" t="s">
        <v>594</v>
      </c>
      <c r="BD31" s="101" t="s">
        <v>594</v>
      </c>
      <c r="BE31" s="101" t="s">
        <v>594</v>
      </c>
      <c r="BF31" s="101" t="s">
        <v>594</v>
      </c>
      <c r="BG31" s="101" t="s">
        <v>594</v>
      </c>
      <c r="BH31" s="101" t="s">
        <v>594</v>
      </c>
      <c r="BI31" s="98" t="s">
        <v>594</v>
      </c>
      <c r="BJ31" s="101" t="s">
        <v>630</v>
      </c>
      <c r="BK31" s="101" t="s">
        <v>684</v>
      </c>
      <c r="BL31" s="101" t="s">
        <v>21</v>
      </c>
      <c r="BM31" s="101" t="s">
        <v>628</v>
      </c>
      <c r="BN31" s="95" t="s">
        <v>606</v>
      </c>
      <c r="BO31" s="101" t="s">
        <v>594</v>
      </c>
      <c r="BP31" s="101" t="s">
        <v>594</v>
      </c>
      <c r="BQ31" s="101" t="s">
        <v>594</v>
      </c>
      <c r="BR31" s="101" t="s">
        <v>696</v>
      </c>
      <c r="BS31" s="101" t="s">
        <v>699</v>
      </c>
      <c r="BT31" s="101" t="s">
        <v>594</v>
      </c>
      <c r="BU31" s="101" t="s">
        <v>594</v>
      </c>
      <c r="BV31" s="101" t="s">
        <v>594</v>
      </c>
      <c r="BW31" s="101" t="s">
        <v>594</v>
      </c>
      <c r="BX31" s="103" t="s">
        <v>594</v>
      </c>
      <c r="BY31" s="98" t="s">
        <v>594</v>
      </c>
      <c r="BZ31" s="98" t="s">
        <v>594</v>
      </c>
      <c r="CA31" s="98" t="s">
        <v>594</v>
      </c>
      <c r="CB31" s="98" t="s">
        <v>594</v>
      </c>
      <c r="CC31" s="97" t="s">
        <v>594</v>
      </c>
      <c r="CD31" s="98" t="s">
        <v>594</v>
      </c>
      <c r="CE31" s="98" t="s">
        <v>594</v>
      </c>
      <c r="CF31" s="98" t="s">
        <v>594</v>
      </c>
      <c r="CG31" s="98" t="s">
        <v>594</v>
      </c>
      <c r="CH31" s="98" t="s">
        <v>594</v>
      </c>
      <c r="CI31" s="98" t="s">
        <v>594</v>
      </c>
      <c r="CJ31" s="98" t="s">
        <v>594</v>
      </c>
      <c r="CK31" s="101" t="s">
        <v>692</v>
      </c>
      <c r="CL31" s="101" t="s">
        <v>594</v>
      </c>
      <c r="CM31" s="101" t="s">
        <v>594</v>
      </c>
      <c r="CN31" s="101" t="s">
        <v>594</v>
      </c>
      <c r="CO31" s="101" t="s">
        <v>594</v>
      </c>
      <c r="CP31" s="101" t="s">
        <v>594</v>
      </c>
      <c r="CQ31" s="101" t="s">
        <v>594</v>
      </c>
      <c r="CR31" s="101" t="s">
        <v>594</v>
      </c>
      <c r="CS31" s="101" t="s">
        <v>594</v>
      </c>
      <c r="CT31" s="101" t="s">
        <v>594</v>
      </c>
      <c r="CU31" s="101" t="s">
        <v>594</v>
      </c>
      <c r="CV31" s="100" t="s">
        <v>594</v>
      </c>
      <c r="CW31" s="101" t="s">
        <v>594</v>
      </c>
      <c r="CX31" s="101" t="s">
        <v>594</v>
      </c>
      <c r="CY31" s="101" t="s">
        <v>594</v>
      </c>
      <c r="CZ31" s="101" t="s">
        <v>594</v>
      </c>
      <c r="DA31" s="101" t="s">
        <v>594</v>
      </c>
      <c r="DB31" s="95" t="s">
        <v>700</v>
      </c>
      <c r="DC31" s="101" t="s">
        <v>695</v>
      </c>
      <c r="DD31" s="101" t="s">
        <v>594</v>
      </c>
      <c r="DE31" s="102" t="s">
        <v>594</v>
      </c>
      <c r="DF31" s="101" t="s">
        <v>594</v>
      </c>
      <c r="DG31" s="101" t="s">
        <v>594</v>
      </c>
      <c r="DH31" s="101" t="s">
        <v>594</v>
      </c>
      <c r="DI31" s="101" t="s">
        <v>594</v>
      </c>
      <c r="DJ31" s="101" t="s">
        <v>594</v>
      </c>
      <c r="DK31" s="101" t="s">
        <v>594</v>
      </c>
      <c r="DL31" s="102" t="s">
        <v>594</v>
      </c>
      <c r="DM31" s="101" t="s">
        <v>594</v>
      </c>
      <c r="DN31" s="101" t="s">
        <v>594</v>
      </c>
      <c r="DO31" s="100" t="s">
        <v>594</v>
      </c>
      <c r="DP31" s="101" t="s">
        <v>594</v>
      </c>
      <c r="DQ31" s="101" t="s">
        <v>594</v>
      </c>
      <c r="DR31" s="101" t="s">
        <v>594</v>
      </c>
      <c r="DS31" s="100" t="s">
        <v>594</v>
      </c>
      <c r="DT31" s="98" t="s">
        <v>594</v>
      </c>
      <c r="DU31" s="98" t="s">
        <v>594</v>
      </c>
      <c r="DV31" s="98" t="s">
        <v>594</v>
      </c>
      <c r="DW31" s="98" t="s">
        <v>594</v>
      </c>
      <c r="DX31" s="98" t="s">
        <v>594</v>
      </c>
      <c r="DY31" s="98" t="s">
        <v>594</v>
      </c>
      <c r="DZ31" s="98" t="s">
        <v>594</v>
      </c>
      <c r="EA31" s="98" t="s">
        <v>594</v>
      </c>
      <c r="EB31" s="98" t="s">
        <v>594</v>
      </c>
      <c r="EC31" s="98" t="s">
        <v>594</v>
      </c>
      <c r="ED31" s="98" t="s">
        <v>594</v>
      </c>
      <c r="EE31" s="98" t="s">
        <v>594</v>
      </c>
      <c r="EF31" s="98" t="s">
        <v>594</v>
      </c>
      <c r="EG31" s="98" t="s">
        <v>594</v>
      </c>
      <c r="EH31" s="98" t="s">
        <v>594</v>
      </c>
      <c r="EI31" s="98" t="s">
        <v>594</v>
      </c>
      <c r="EJ31" s="98" t="s">
        <v>594</v>
      </c>
      <c r="EK31" s="98" t="s">
        <v>594</v>
      </c>
      <c r="EL31" s="98" t="s">
        <v>594</v>
      </c>
      <c r="EM31" s="98" t="s">
        <v>594</v>
      </c>
      <c r="EN31" s="106" t="s">
        <v>594</v>
      </c>
      <c r="EO31" s="98" t="s">
        <v>594</v>
      </c>
      <c r="EP31" s="97" t="s">
        <v>594</v>
      </c>
      <c r="EQ31" s="98" t="s">
        <v>594</v>
      </c>
      <c r="ER31" s="98" t="s">
        <v>594</v>
      </c>
      <c r="ES31" s="97" t="s">
        <v>594</v>
      </c>
      <c r="ET31" s="98" t="s">
        <v>594</v>
      </c>
      <c r="EU31" s="98" t="s">
        <v>594</v>
      </c>
      <c r="EV31" s="98" t="s">
        <v>594</v>
      </c>
      <c r="EW31" s="98" t="s">
        <v>594</v>
      </c>
      <c r="EX31" s="98" t="s">
        <v>594</v>
      </c>
      <c r="EY31" s="98" t="s">
        <v>594</v>
      </c>
      <c r="EZ31" s="98" t="s">
        <v>594</v>
      </c>
      <c r="FA31" s="98" t="s">
        <v>594</v>
      </c>
      <c r="FB31" s="98" t="s">
        <v>594</v>
      </c>
      <c r="FC31" s="98" t="s">
        <v>594</v>
      </c>
      <c r="FD31" s="98" t="s">
        <v>594</v>
      </c>
      <c r="FE31" s="98" t="s">
        <v>594</v>
      </c>
      <c r="FF31" s="98"/>
      <c r="FG31" s="103" t="s">
        <v>594</v>
      </c>
      <c r="FH31" s="101" t="s">
        <v>594</v>
      </c>
      <c r="FI31" s="101" t="s">
        <v>594</v>
      </c>
      <c r="FJ31" s="101" t="s">
        <v>594</v>
      </c>
      <c r="FK31" s="101" t="s">
        <v>594</v>
      </c>
      <c r="FL31" s="98" t="s">
        <v>594</v>
      </c>
      <c r="FM31" s="98" t="s">
        <v>594</v>
      </c>
      <c r="FN31" s="98" t="s">
        <v>594</v>
      </c>
      <c r="FO31" s="98" t="s">
        <v>594</v>
      </c>
      <c r="FP31" s="98" t="s">
        <v>594</v>
      </c>
      <c r="FQ31" s="98" t="s">
        <v>594</v>
      </c>
      <c r="FR31" s="98" t="s">
        <v>594</v>
      </c>
      <c r="FS31" s="98" t="s">
        <v>594</v>
      </c>
      <c r="FT31" s="98" t="s">
        <v>594</v>
      </c>
      <c r="FU31" s="98" t="s">
        <v>594</v>
      </c>
      <c r="FV31" s="98" t="s">
        <v>594</v>
      </c>
      <c r="FW31" s="98" t="s">
        <v>594</v>
      </c>
      <c r="FX31" s="98" t="s">
        <v>594</v>
      </c>
      <c r="FY31" s="98" t="s">
        <v>594</v>
      </c>
      <c r="FZ31" s="98" t="s">
        <v>594</v>
      </c>
      <c r="GA31" s="98" t="s">
        <v>594</v>
      </c>
      <c r="GB31" s="98" t="s">
        <v>594</v>
      </c>
      <c r="GC31" s="98" t="s">
        <v>594</v>
      </c>
      <c r="GD31" s="98" t="s">
        <v>594</v>
      </c>
      <c r="GE31" s="97" t="s">
        <v>594</v>
      </c>
      <c r="GF31" s="102" t="s">
        <v>594</v>
      </c>
      <c r="GG31" s="102" t="s">
        <v>594</v>
      </c>
      <c r="GH31" s="101" t="s">
        <v>594</v>
      </c>
      <c r="GI31" s="101" t="s">
        <v>594</v>
      </c>
      <c r="GJ31" s="101" t="s">
        <v>594</v>
      </c>
      <c r="GK31" s="101" t="s">
        <v>594</v>
      </c>
      <c r="GL31" s="101" t="s">
        <v>594</v>
      </c>
      <c r="GM31" s="101" t="s">
        <v>594</v>
      </c>
      <c r="GN31" s="102" t="s">
        <v>594</v>
      </c>
      <c r="GO31" s="102" t="s">
        <v>594</v>
      </c>
      <c r="GP31" s="102" t="s">
        <v>594</v>
      </c>
      <c r="GQ31" s="102" t="s">
        <v>594</v>
      </c>
      <c r="GR31" s="101" t="s">
        <v>594</v>
      </c>
      <c r="GS31" s="101" t="s">
        <v>594</v>
      </c>
      <c r="GT31" s="101" t="s">
        <v>594</v>
      </c>
      <c r="GU31" s="101" t="s">
        <v>594</v>
      </c>
      <c r="GV31" s="102" t="s">
        <v>594</v>
      </c>
      <c r="GW31" s="101" t="s">
        <v>594</v>
      </c>
      <c r="GX31" s="101" t="s">
        <v>594</v>
      </c>
      <c r="GY31" s="98" t="s">
        <v>594</v>
      </c>
      <c r="GZ31" s="97" t="s">
        <v>594</v>
      </c>
      <c r="HA31" s="98" t="s">
        <v>594</v>
      </c>
      <c r="HB31" s="98" t="s">
        <v>594</v>
      </c>
      <c r="HC31" s="97" t="s">
        <v>594</v>
      </c>
      <c r="HD31" s="97" t="s">
        <v>594</v>
      </c>
      <c r="HE31" s="97" t="s">
        <v>594</v>
      </c>
      <c r="HF31" s="98" t="s">
        <v>594</v>
      </c>
      <c r="HG31" s="98" t="s">
        <v>594</v>
      </c>
      <c r="HH31" s="97" t="s">
        <v>594</v>
      </c>
      <c r="HI31" s="98" t="s">
        <v>594</v>
      </c>
      <c r="HJ31" s="97" t="s">
        <v>594</v>
      </c>
      <c r="HK31" s="98" t="s">
        <v>594</v>
      </c>
      <c r="HL31" s="97" t="s">
        <v>594</v>
      </c>
      <c r="HM31" s="98" t="s">
        <v>594</v>
      </c>
      <c r="HN31" s="98" t="s">
        <v>594</v>
      </c>
      <c r="HO31" s="98" t="s">
        <v>594</v>
      </c>
      <c r="HP31" s="98" t="s">
        <v>594</v>
      </c>
      <c r="HQ31" s="98" t="s">
        <v>594</v>
      </c>
      <c r="HR31" s="98" t="s">
        <v>594</v>
      </c>
      <c r="HS31" s="98" t="s">
        <v>594</v>
      </c>
      <c r="HT31" s="101" t="s">
        <v>594</v>
      </c>
      <c r="HU31" s="102"/>
      <c r="HV31" s="102"/>
      <c r="HW31" s="102"/>
      <c r="HX31" s="101" t="s">
        <v>594</v>
      </c>
      <c r="HY31" s="102"/>
      <c r="HZ31" s="101" t="s">
        <v>594</v>
      </c>
      <c r="IA31" s="101" t="s">
        <v>594</v>
      </c>
      <c r="IB31" s="101" t="s">
        <v>594</v>
      </c>
      <c r="IC31" s="101" t="s">
        <v>594</v>
      </c>
      <c r="ID31" s="101" t="s">
        <v>594</v>
      </c>
      <c r="IE31" s="101" t="s">
        <v>594</v>
      </c>
      <c r="IF31" s="97" t="s">
        <v>594</v>
      </c>
      <c r="IG31" s="98" t="s">
        <v>594</v>
      </c>
      <c r="IH31" s="101" t="s">
        <v>594</v>
      </c>
      <c r="II31" s="101" t="s">
        <v>594</v>
      </c>
      <c r="IJ31" s="101" t="s">
        <v>594</v>
      </c>
      <c r="IK31" s="98" t="s">
        <v>594</v>
      </c>
      <c r="IL31" s="97" t="s">
        <v>594</v>
      </c>
      <c r="IM31" s="98" t="s">
        <v>594</v>
      </c>
      <c r="IN31" s="98" t="s">
        <v>594</v>
      </c>
      <c r="IO31" s="98" t="s">
        <v>594</v>
      </c>
      <c r="IP31" s="98" t="s">
        <v>594</v>
      </c>
      <c r="IQ31" s="98" t="s">
        <v>594</v>
      </c>
      <c r="IR31" s="103" t="s">
        <v>594</v>
      </c>
      <c r="IS31" s="103" t="s">
        <v>594</v>
      </c>
      <c r="IT31" s="103" t="s">
        <v>594</v>
      </c>
      <c r="IU31" s="97" t="s">
        <v>594</v>
      </c>
      <c r="IV31" s="98" t="s">
        <v>594</v>
      </c>
      <c r="IW31" s="97" t="s">
        <v>594</v>
      </c>
      <c r="IX31" s="103" t="s">
        <v>594</v>
      </c>
      <c r="IY31" s="103" t="s">
        <v>594</v>
      </c>
      <c r="IZ31" s="98" t="s">
        <v>594</v>
      </c>
      <c r="JA31" s="97" t="s">
        <v>594</v>
      </c>
      <c r="JB31" s="98" t="s">
        <v>594</v>
      </c>
      <c r="JC31" s="98" t="s">
        <v>594</v>
      </c>
      <c r="JD31" s="98" t="s">
        <v>594</v>
      </c>
      <c r="JE31" s="98" t="s">
        <v>594</v>
      </c>
      <c r="JF31" s="98" t="s">
        <v>594</v>
      </c>
      <c r="JG31" s="98" t="s">
        <v>594</v>
      </c>
      <c r="JH31" s="98" t="s">
        <v>594</v>
      </c>
      <c r="JI31" s="98" t="s">
        <v>594</v>
      </c>
      <c r="JJ31" s="98" t="s">
        <v>594</v>
      </c>
      <c r="JK31" s="98" t="s">
        <v>594</v>
      </c>
      <c r="JL31" s="102" t="s">
        <v>594</v>
      </c>
      <c r="JM31" s="98" t="s">
        <v>594</v>
      </c>
      <c r="JN31" s="98" t="s">
        <v>594</v>
      </c>
      <c r="JO31" s="98" t="s">
        <v>594</v>
      </c>
      <c r="JP31" s="98" t="s">
        <v>594</v>
      </c>
      <c r="JQ31" s="98" t="s">
        <v>594</v>
      </c>
      <c r="JR31" s="98" t="s">
        <v>594</v>
      </c>
      <c r="JS31" s="98" t="s">
        <v>594</v>
      </c>
      <c r="JT31" s="98" t="s">
        <v>594</v>
      </c>
      <c r="JU31" s="98" t="s">
        <v>594</v>
      </c>
      <c r="JV31" s="98" t="s">
        <v>594</v>
      </c>
      <c r="JW31" s="104" t="s">
        <v>594</v>
      </c>
      <c r="JX31" s="101" t="s">
        <v>594</v>
      </c>
      <c r="JY31" s="101" t="s">
        <v>594</v>
      </c>
      <c r="JZ31" s="102" t="s">
        <v>594</v>
      </c>
      <c r="KA31" s="102" t="s">
        <v>594</v>
      </c>
      <c r="KB31" s="104" t="s">
        <v>594</v>
      </c>
      <c r="KC31" s="104" t="s">
        <v>594</v>
      </c>
      <c r="KD31" s="101" t="s">
        <v>594</v>
      </c>
      <c r="KE31" s="104" t="s">
        <v>594</v>
      </c>
      <c r="KF31" s="100" t="s">
        <v>594</v>
      </c>
      <c r="KG31" s="101" t="s">
        <v>594</v>
      </c>
      <c r="KH31" s="101" t="s">
        <v>594</v>
      </c>
      <c r="KI31" s="102" t="s">
        <v>594</v>
      </c>
      <c r="KJ31" s="104" t="s">
        <v>594</v>
      </c>
      <c r="KK31" s="104" t="s">
        <v>594</v>
      </c>
      <c r="KL31" s="100" t="s">
        <v>594</v>
      </c>
      <c r="KM31" s="100" t="s">
        <v>594</v>
      </c>
      <c r="KN31" s="101" t="s">
        <v>594</v>
      </c>
      <c r="KO31" s="101" t="s">
        <v>594</v>
      </c>
      <c r="KP31" s="101" t="s">
        <v>594</v>
      </c>
      <c r="KQ31" s="100" t="s">
        <v>594</v>
      </c>
      <c r="KR31" s="100" t="s">
        <v>594</v>
      </c>
      <c r="KS31" s="104" t="s">
        <v>594</v>
      </c>
      <c r="KT31" s="98" t="s">
        <v>594</v>
      </c>
      <c r="KU31" s="103" t="s">
        <v>594</v>
      </c>
      <c r="KV31" s="98" t="s">
        <v>594</v>
      </c>
      <c r="KW31" s="105"/>
    </row>
    <row r="32" spans="1:309" ht="32">
      <c r="A32" s="147"/>
      <c r="B32" s="95" t="s">
        <v>683</v>
      </c>
      <c r="C32" s="96" t="s">
        <v>701</v>
      </c>
      <c r="D32" s="95" t="s">
        <v>592</v>
      </c>
      <c r="E32" s="95" t="s">
        <v>702</v>
      </c>
      <c r="F32" s="95" t="s">
        <v>686</v>
      </c>
      <c r="G32" s="95" t="s">
        <v>703</v>
      </c>
      <c r="H32" s="95" t="s">
        <v>596</v>
      </c>
      <c r="I32" s="95" t="s">
        <v>687</v>
      </c>
      <c r="J32" s="99" t="s">
        <v>594</v>
      </c>
      <c r="K32" s="95" t="s">
        <v>691</v>
      </c>
      <c r="L32" s="99" t="s">
        <v>594</v>
      </c>
      <c r="M32" s="95" t="s">
        <v>691</v>
      </c>
      <c r="N32" s="99" t="s">
        <v>594</v>
      </c>
      <c r="O32" s="95" t="s">
        <v>691</v>
      </c>
      <c r="P32" s="99" t="s">
        <v>594</v>
      </c>
      <c r="Q32" s="100">
        <v>8</v>
      </c>
      <c r="R32" s="101" t="s">
        <v>598</v>
      </c>
      <c r="S32" s="101" t="s">
        <v>692</v>
      </c>
      <c r="T32" s="101" t="s">
        <v>594</v>
      </c>
      <c r="U32" s="101" t="s">
        <v>594</v>
      </c>
      <c r="V32" s="101" t="s">
        <v>594</v>
      </c>
      <c r="W32" s="101" t="s">
        <v>594</v>
      </c>
      <c r="X32" s="98" t="s">
        <v>594</v>
      </c>
      <c r="Y32" s="98" t="s">
        <v>594</v>
      </c>
      <c r="Z32" s="98" t="s">
        <v>594</v>
      </c>
      <c r="AA32" s="98" t="s">
        <v>594</v>
      </c>
      <c r="AB32" s="98" t="s">
        <v>594</v>
      </c>
      <c r="AC32" s="98" t="s">
        <v>594</v>
      </c>
      <c r="AD32" s="98" t="s">
        <v>594</v>
      </c>
      <c r="AE32" s="98" t="s">
        <v>594</v>
      </c>
      <c r="AF32" s="98" t="s">
        <v>594</v>
      </c>
      <c r="AG32" s="98" t="s">
        <v>594</v>
      </c>
      <c r="AH32" s="98" t="s">
        <v>594</v>
      </c>
      <c r="AI32" s="98" t="s">
        <v>594</v>
      </c>
      <c r="AJ32" s="101" t="s">
        <v>701</v>
      </c>
      <c r="AK32" s="98" t="s">
        <v>594</v>
      </c>
      <c r="AL32" s="101" t="s">
        <v>594</v>
      </c>
      <c r="AM32" s="101" t="s">
        <v>594</v>
      </c>
      <c r="AN32" s="101" t="s">
        <v>594</v>
      </c>
      <c r="AO32" s="101" t="s">
        <v>594</v>
      </c>
      <c r="AP32" s="101" t="s">
        <v>594</v>
      </c>
      <c r="AQ32" s="98" t="s">
        <v>594</v>
      </c>
      <c r="AR32" s="98" t="s">
        <v>594</v>
      </c>
      <c r="AS32" s="98" t="s">
        <v>594</v>
      </c>
      <c r="AT32" s="98" t="s">
        <v>594</v>
      </c>
      <c r="AU32" s="98" t="s">
        <v>594</v>
      </c>
      <c r="AV32" s="98" t="s">
        <v>594</v>
      </c>
      <c r="AW32" s="98" t="s">
        <v>594</v>
      </c>
      <c r="AX32" s="95" t="s">
        <v>676</v>
      </c>
      <c r="AY32" s="95" t="s">
        <v>676</v>
      </c>
      <c r="AZ32" s="101" t="s">
        <v>594</v>
      </c>
      <c r="BA32" s="101" t="s">
        <v>594</v>
      </c>
      <c r="BB32" s="101" t="s">
        <v>594</v>
      </c>
      <c r="BC32" s="101" t="s">
        <v>594</v>
      </c>
      <c r="BD32" s="101" t="s">
        <v>594</v>
      </c>
      <c r="BE32" s="101" t="s">
        <v>594</v>
      </c>
      <c r="BF32" s="101" t="s">
        <v>594</v>
      </c>
      <c r="BG32" s="101" t="s">
        <v>594</v>
      </c>
      <c r="BH32" s="101" t="s">
        <v>594</v>
      </c>
      <c r="BI32" s="98" t="s">
        <v>594</v>
      </c>
      <c r="BJ32" s="101" t="s">
        <v>630</v>
      </c>
      <c r="BK32" s="101" t="s">
        <v>684</v>
      </c>
      <c r="BL32" s="101" t="s">
        <v>21</v>
      </c>
      <c r="BM32" s="101" t="s">
        <v>628</v>
      </c>
      <c r="BN32" s="95" t="s">
        <v>606</v>
      </c>
      <c r="BO32" s="101" t="s">
        <v>594</v>
      </c>
      <c r="BP32" s="101" t="s">
        <v>594</v>
      </c>
      <c r="BQ32" s="101" t="s">
        <v>594</v>
      </c>
      <c r="BR32" s="101" t="s">
        <v>701</v>
      </c>
      <c r="BS32" s="101" t="s">
        <v>704</v>
      </c>
      <c r="BT32" s="101" t="s">
        <v>594</v>
      </c>
      <c r="BU32" s="101" t="s">
        <v>594</v>
      </c>
      <c r="BV32" s="101" t="s">
        <v>594</v>
      </c>
      <c r="BW32" s="101" t="s">
        <v>594</v>
      </c>
      <c r="BX32" s="103" t="s">
        <v>594</v>
      </c>
      <c r="BY32" s="98" t="s">
        <v>594</v>
      </c>
      <c r="BZ32" s="98" t="s">
        <v>594</v>
      </c>
      <c r="CA32" s="98" t="s">
        <v>594</v>
      </c>
      <c r="CB32" s="98" t="s">
        <v>594</v>
      </c>
      <c r="CC32" s="97" t="s">
        <v>594</v>
      </c>
      <c r="CD32" s="98" t="s">
        <v>594</v>
      </c>
      <c r="CE32" s="98" t="s">
        <v>594</v>
      </c>
      <c r="CF32" s="98" t="s">
        <v>594</v>
      </c>
      <c r="CG32" s="98" t="s">
        <v>594</v>
      </c>
      <c r="CH32" s="98" t="s">
        <v>594</v>
      </c>
      <c r="CI32" s="98" t="s">
        <v>594</v>
      </c>
      <c r="CJ32" s="98" t="s">
        <v>594</v>
      </c>
      <c r="CK32" s="101" t="s">
        <v>692</v>
      </c>
      <c r="CL32" s="101" t="s">
        <v>594</v>
      </c>
      <c r="CM32" s="101" t="s">
        <v>594</v>
      </c>
      <c r="CN32" s="101" t="s">
        <v>594</v>
      </c>
      <c r="CO32" s="101" t="s">
        <v>594</v>
      </c>
      <c r="CP32" s="101" t="s">
        <v>594</v>
      </c>
      <c r="CQ32" s="101" t="s">
        <v>594</v>
      </c>
      <c r="CR32" s="101" t="s">
        <v>594</v>
      </c>
      <c r="CS32" s="101" t="s">
        <v>594</v>
      </c>
      <c r="CT32" s="101" t="s">
        <v>594</v>
      </c>
      <c r="CU32" s="101" t="s">
        <v>594</v>
      </c>
      <c r="CV32" s="100" t="s">
        <v>594</v>
      </c>
      <c r="CW32" s="101" t="s">
        <v>594</v>
      </c>
      <c r="CX32" s="101" t="s">
        <v>594</v>
      </c>
      <c r="CY32" s="101" t="s">
        <v>594</v>
      </c>
      <c r="CZ32" s="101" t="s">
        <v>594</v>
      </c>
      <c r="DA32" s="101" t="s">
        <v>594</v>
      </c>
      <c r="DB32" s="95" t="s">
        <v>694</v>
      </c>
      <c r="DC32" s="101" t="s">
        <v>695</v>
      </c>
      <c r="DD32" s="101" t="s">
        <v>594</v>
      </c>
      <c r="DE32" s="102" t="s">
        <v>594</v>
      </c>
      <c r="DF32" s="101" t="s">
        <v>594</v>
      </c>
      <c r="DG32" s="101" t="s">
        <v>594</v>
      </c>
      <c r="DH32" s="101" t="s">
        <v>594</v>
      </c>
      <c r="DI32" s="101" t="s">
        <v>594</v>
      </c>
      <c r="DJ32" s="101" t="s">
        <v>594</v>
      </c>
      <c r="DK32" s="101" t="s">
        <v>594</v>
      </c>
      <c r="DL32" s="102" t="s">
        <v>594</v>
      </c>
      <c r="DM32" s="101" t="s">
        <v>594</v>
      </c>
      <c r="DN32" s="101" t="s">
        <v>594</v>
      </c>
      <c r="DO32" s="100" t="s">
        <v>594</v>
      </c>
      <c r="DP32" s="101" t="s">
        <v>594</v>
      </c>
      <c r="DQ32" s="101" t="s">
        <v>594</v>
      </c>
      <c r="DR32" s="101" t="s">
        <v>594</v>
      </c>
      <c r="DS32" s="100" t="s">
        <v>594</v>
      </c>
      <c r="DT32" s="98" t="s">
        <v>594</v>
      </c>
      <c r="DU32" s="98" t="s">
        <v>594</v>
      </c>
      <c r="DV32" s="98" t="s">
        <v>594</v>
      </c>
      <c r="DW32" s="98" t="s">
        <v>594</v>
      </c>
      <c r="DX32" s="98" t="s">
        <v>594</v>
      </c>
      <c r="DY32" s="98" t="s">
        <v>594</v>
      </c>
      <c r="DZ32" s="98" t="s">
        <v>594</v>
      </c>
      <c r="EA32" s="98" t="s">
        <v>594</v>
      </c>
      <c r="EB32" s="98" t="s">
        <v>594</v>
      </c>
      <c r="EC32" s="98" t="s">
        <v>594</v>
      </c>
      <c r="ED32" s="98" t="s">
        <v>594</v>
      </c>
      <c r="EE32" s="98" t="s">
        <v>594</v>
      </c>
      <c r="EF32" s="98" t="s">
        <v>594</v>
      </c>
      <c r="EG32" s="98" t="s">
        <v>594</v>
      </c>
      <c r="EH32" s="98" t="s">
        <v>594</v>
      </c>
      <c r="EI32" s="98" t="s">
        <v>594</v>
      </c>
      <c r="EJ32" s="98" t="s">
        <v>594</v>
      </c>
      <c r="EK32" s="98" t="s">
        <v>594</v>
      </c>
      <c r="EL32" s="98" t="s">
        <v>594</v>
      </c>
      <c r="EM32" s="98" t="s">
        <v>594</v>
      </c>
      <c r="EN32" s="106" t="s">
        <v>594</v>
      </c>
      <c r="EO32" s="98" t="s">
        <v>594</v>
      </c>
      <c r="EP32" s="97" t="s">
        <v>594</v>
      </c>
      <c r="EQ32" s="98" t="s">
        <v>594</v>
      </c>
      <c r="ER32" s="98" t="s">
        <v>594</v>
      </c>
      <c r="ES32" s="97" t="s">
        <v>594</v>
      </c>
      <c r="ET32" s="98" t="s">
        <v>594</v>
      </c>
      <c r="EU32" s="98" t="s">
        <v>594</v>
      </c>
      <c r="EV32" s="98" t="s">
        <v>594</v>
      </c>
      <c r="EW32" s="98" t="s">
        <v>594</v>
      </c>
      <c r="EX32" s="98" t="s">
        <v>594</v>
      </c>
      <c r="EY32" s="98" t="s">
        <v>594</v>
      </c>
      <c r="EZ32" s="98" t="s">
        <v>594</v>
      </c>
      <c r="FA32" s="98" t="s">
        <v>594</v>
      </c>
      <c r="FB32" s="98" t="s">
        <v>594</v>
      </c>
      <c r="FC32" s="98" t="s">
        <v>594</v>
      </c>
      <c r="FD32" s="98" t="s">
        <v>594</v>
      </c>
      <c r="FE32" s="98" t="s">
        <v>594</v>
      </c>
      <c r="FF32" s="98"/>
      <c r="FG32" s="103" t="s">
        <v>594</v>
      </c>
      <c r="FH32" s="101" t="s">
        <v>594</v>
      </c>
      <c r="FI32" s="101" t="s">
        <v>594</v>
      </c>
      <c r="FJ32" s="101" t="s">
        <v>594</v>
      </c>
      <c r="FK32" s="101" t="s">
        <v>594</v>
      </c>
      <c r="FL32" s="98" t="s">
        <v>594</v>
      </c>
      <c r="FM32" s="98" t="s">
        <v>594</v>
      </c>
      <c r="FN32" s="98" t="s">
        <v>594</v>
      </c>
      <c r="FO32" s="98" t="s">
        <v>594</v>
      </c>
      <c r="FP32" s="98" t="s">
        <v>594</v>
      </c>
      <c r="FQ32" s="98" t="s">
        <v>594</v>
      </c>
      <c r="FR32" s="98" t="s">
        <v>594</v>
      </c>
      <c r="FS32" s="98" t="s">
        <v>594</v>
      </c>
      <c r="FT32" s="98" t="s">
        <v>594</v>
      </c>
      <c r="FU32" s="98" t="s">
        <v>594</v>
      </c>
      <c r="FV32" s="98" t="s">
        <v>594</v>
      </c>
      <c r="FW32" s="98" t="s">
        <v>594</v>
      </c>
      <c r="FX32" s="98" t="s">
        <v>594</v>
      </c>
      <c r="FY32" s="98" t="s">
        <v>594</v>
      </c>
      <c r="FZ32" s="98" t="s">
        <v>594</v>
      </c>
      <c r="GA32" s="98" t="s">
        <v>594</v>
      </c>
      <c r="GB32" s="98" t="s">
        <v>594</v>
      </c>
      <c r="GC32" s="98" t="s">
        <v>594</v>
      </c>
      <c r="GD32" s="98" t="s">
        <v>594</v>
      </c>
      <c r="GE32" s="97" t="s">
        <v>594</v>
      </c>
      <c r="GF32" s="102" t="s">
        <v>594</v>
      </c>
      <c r="GG32" s="102" t="s">
        <v>594</v>
      </c>
      <c r="GH32" s="101" t="s">
        <v>594</v>
      </c>
      <c r="GI32" s="101" t="s">
        <v>594</v>
      </c>
      <c r="GJ32" s="101" t="s">
        <v>594</v>
      </c>
      <c r="GK32" s="101" t="s">
        <v>594</v>
      </c>
      <c r="GL32" s="101" t="s">
        <v>594</v>
      </c>
      <c r="GM32" s="101" t="s">
        <v>594</v>
      </c>
      <c r="GN32" s="102" t="s">
        <v>594</v>
      </c>
      <c r="GO32" s="102" t="s">
        <v>594</v>
      </c>
      <c r="GP32" s="102" t="s">
        <v>594</v>
      </c>
      <c r="GQ32" s="102" t="s">
        <v>594</v>
      </c>
      <c r="GR32" s="101" t="s">
        <v>594</v>
      </c>
      <c r="GS32" s="101" t="s">
        <v>594</v>
      </c>
      <c r="GT32" s="101" t="s">
        <v>594</v>
      </c>
      <c r="GU32" s="101" t="s">
        <v>594</v>
      </c>
      <c r="GV32" s="102" t="s">
        <v>594</v>
      </c>
      <c r="GW32" s="101" t="s">
        <v>594</v>
      </c>
      <c r="GX32" s="101" t="s">
        <v>594</v>
      </c>
      <c r="GY32" s="98" t="s">
        <v>594</v>
      </c>
      <c r="GZ32" s="97" t="s">
        <v>594</v>
      </c>
      <c r="HA32" s="98" t="s">
        <v>594</v>
      </c>
      <c r="HB32" s="98" t="s">
        <v>594</v>
      </c>
      <c r="HC32" s="97" t="s">
        <v>594</v>
      </c>
      <c r="HD32" s="97" t="s">
        <v>594</v>
      </c>
      <c r="HE32" s="97" t="s">
        <v>594</v>
      </c>
      <c r="HF32" s="98" t="s">
        <v>594</v>
      </c>
      <c r="HG32" s="98" t="s">
        <v>594</v>
      </c>
      <c r="HH32" s="97" t="s">
        <v>594</v>
      </c>
      <c r="HI32" s="98" t="s">
        <v>594</v>
      </c>
      <c r="HJ32" s="97" t="s">
        <v>594</v>
      </c>
      <c r="HK32" s="98" t="s">
        <v>594</v>
      </c>
      <c r="HL32" s="97" t="s">
        <v>594</v>
      </c>
      <c r="HM32" s="98" t="s">
        <v>594</v>
      </c>
      <c r="HN32" s="98" t="s">
        <v>594</v>
      </c>
      <c r="HO32" s="98" t="s">
        <v>594</v>
      </c>
      <c r="HP32" s="98" t="s">
        <v>594</v>
      </c>
      <c r="HQ32" s="98" t="s">
        <v>594</v>
      </c>
      <c r="HR32" s="98" t="s">
        <v>594</v>
      </c>
      <c r="HS32" s="98" t="s">
        <v>594</v>
      </c>
      <c r="HT32" s="101" t="s">
        <v>594</v>
      </c>
      <c r="HU32" s="102"/>
      <c r="HV32" s="102"/>
      <c r="HW32" s="102"/>
      <c r="HX32" s="101" t="s">
        <v>594</v>
      </c>
      <c r="HY32" s="102"/>
      <c r="HZ32" s="101" t="s">
        <v>594</v>
      </c>
      <c r="IA32" s="101" t="s">
        <v>594</v>
      </c>
      <c r="IB32" s="101" t="s">
        <v>594</v>
      </c>
      <c r="IC32" s="101" t="s">
        <v>594</v>
      </c>
      <c r="ID32" s="101" t="s">
        <v>594</v>
      </c>
      <c r="IE32" s="101" t="s">
        <v>594</v>
      </c>
      <c r="IF32" s="97" t="s">
        <v>594</v>
      </c>
      <c r="IG32" s="98" t="s">
        <v>594</v>
      </c>
      <c r="IH32" s="101" t="s">
        <v>594</v>
      </c>
      <c r="II32" s="101" t="s">
        <v>594</v>
      </c>
      <c r="IJ32" s="101" t="s">
        <v>594</v>
      </c>
      <c r="IK32" s="98" t="s">
        <v>594</v>
      </c>
      <c r="IL32" s="97" t="s">
        <v>594</v>
      </c>
      <c r="IM32" s="98" t="s">
        <v>594</v>
      </c>
      <c r="IN32" s="98" t="s">
        <v>594</v>
      </c>
      <c r="IO32" s="98" t="s">
        <v>594</v>
      </c>
      <c r="IP32" s="98" t="s">
        <v>594</v>
      </c>
      <c r="IQ32" s="98" t="s">
        <v>594</v>
      </c>
      <c r="IR32" s="103" t="s">
        <v>594</v>
      </c>
      <c r="IS32" s="103" t="s">
        <v>594</v>
      </c>
      <c r="IT32" s="103" t="s">
        <v>594</v>
      </c>
      <c r="IU32" s="97" t="s">
        <v>594</v>
      </c>
      <c r="IV32" s="98" t="s">
        <v>594</v>
      </c>
      <c r="IW32" s="97" t="s">
        <v>594</v>
      </c>
      <c r="IX32" s="103" t="s">
        <v>594</v>
      </c>
      <c r="IY32" s="103" t="s">
        <v>594</v>
      </c>
      <c r="IZ32" s="98" t="s">
        <v>594</v>
      </c>
      <c r="JA32" s="97" t="s">
        <v>594</v>
      </c>
      <c r="JB32" s="98" t="s">
        <v>594</v>
      </c>
      <c r="JC32" s="98" t="s">
        <v>594</v>
      </c>
      <c r="JD32" s="98" t="s">
        <v>594</v>
      </c>
      <c r="JE32" s="98" t="s">
        <v>594</v>
      </c>
      <c r="JF32" s="98" t="s">
        <v>594</v>
      </c>
      <c r="JG32" s="98" t="s">
        <v>594</v>
      </c>
      <c r="JH32" s="98" t="s">
        <v>594</v>
      </c>
      <c r="JI32" s="98" t="s">
        <v>594</v>
      </c>
      <c r="JJ32" s="98" t="s">
        <v>594</v>
      </c>
      <c r="JK32" s="98" t="s">
        <v>594</v>
      </c>
      <c r="JL32" s="102" t="s">
        <v>594</v>
      </c>
      <c r="JM32" s="98" t="s">
        <v>594</v>
      </c>
      <c r="JN32" s="98" t="s">
        <v>594</v>
      </c>
      <c r="JO32" s="98" t="s">
        <v>594</v>
      </c>
      <c r="JP32" s="98" t="s">
        <v>594</v>
      </c>
      <c r="JQ32" s="98" t="s">
        <v>594</v>
      </c>
      <c r="JR32" s="98" t="s">
        <v>594</v>
      </c>
      <c r="JS32" s="98" t="s">
        <v>594</v>
      </c>
      <c r="JT32" s="98" t="s">
        <v>594</v>
      </c>
      <c r="JU32" s="98" t="s">
        <v>594</v>
      </c>
      <c r="JV32" s="98" t="s">
        <v>594</v>
      </c>
      <c r="JW32" s="104" t="s">
        <v>594</v>
      </c>
      <c r="JX32" s="101" t="s">
        <v>594</v>
      </c>
      <c r="JY32" s="101" t="s">
        <v>594</v>
      </c>
      <c r="JZ32" s="102" t="s">
        <v>594</v>
      </c>
      <c r="KA32" s="102" t="s">
        <v>594</v>
      </c>
      <c r="KB32" s="104" t="s">
        <v>594</v>
      </c>
      <c r="KC32" s="104" t="s">
        <v>594</v>
      </c>
      <c r="KD32" s="101" t="s">
        <v>594</v>
      </c>
      <c r="KE32" s="104" t="s">
        <v>594</v>
      </c>
      <c r="KF32" s="100" t="s">
        <v>594</v>
      </c>
      <c r="KG32" s="101" t="s">
        <v>594</v>
      </c>
      <c r="KH32" s="101" t="s">
        <v>594</v>
      </c>
      <c r="KI32" s="102" t="s">
        <v>594</v>
      </c>
      <c r="KJ32" s="104" t="s">
        <v>594</v>
      </c>
      <c r="KK32" s="104" t="s">
        <v>594</v>
      </c>
      <c r="KL32" s="100" t="s">
        <v>594</v>
      </c>
      <c r="KM32" s="100" t="s">
        <v>594</v>
      </c>
      <c r="KN32" s="101" t="s">
        <v>594</v>
      </c>
      <c r="KO32" s="101" t="s">
        <v>594</v>
      </c>
      <c r="KP32" s="101" t="s">
        <v>594</v>
      </c>
      <c r="KQ32" s="100" t="s">
        <v>594</v>
      </c>
      <c r="KR32" s="100" t="s">
        <v>594</v>
      </c>
      <c r="KS32" s="104" t="s">
        <v>594</v>
      </c>
      <c r="KT32" s="98" t="s">
        <v>594</v>
      </c>
      <c r="KU32" s="103" t="s">
        <v>594</v>
      </c>
      <c r="KV32" s="98" t="s">
        <v>594</v>
      </c>
      <c r="KW32" s="105"/>
    </row>
    <row r="33" spans="1:309" ht="33" thickBot="1">
      <c r="A33" s="148"/>
      <c r="B33" s="95" t="s">
        <v>683</v>
      </c>
      <c r="C33" s="96" t="s">
        <v>705</v>
      </c>
      <c r="D33" s="95" t="s">
        <v>592</v>
      </c>
      <c r="E33" s="95" t="s">
        <v>706</v>
      </c>
      <c r="F33" s="95" t="s">
        <v>686</v>
      </c>
      <c r="G33" s="95" t="s">
        <v>707</v>
      </c>
      <c r="H33" s="95" t="s">
        <v>596</v>
      </c>
      <c r="I33" s="95" t="s">
        <v>687</v>
      </c>
      <c r="J33" s="99" t="s">
        <v>594</v>
      </c>
      <c r="K33" s="95" t="s">
        <v>691</v>
      </c>
      <c r="L33" s="99" t="s">
        <v>594</v>
      </c>
      <c r="M33" s="95" t="s">
        <v>691</v>
      </c>
      <c r="N33" s="99" t="s">
        <v>594</v>
      </c>
      <c r="O33" s="95" t="s">
        <v>691</v>
      </c>
      <c r="P33" s="99" t="s">
        <v>594</v>
      </c>
      <c r="Q33" s="100">
        <v>17</v>
      </c>
      <c r="R33" s="101" t="s">
        <v>598</v>
      </c>
      <c r="S33" s="101" t="s">
        <v>692</v>
      </c>
      <c r="T33" s="101" t="s">
        <v>594</v>
      </c>
      <c r="U33" s="101" t="s">
        <v>594</v>
      </c>
      <c r="V33" s="101" t="s">
        <v>594</v>
      </c>
      <c r="W33" s="101" t="s">
        <v>594</v>
      </c>
      <c r="X33" s="98" t="s">
        <v>594</v>
      </c>
      <c r="Y33" s="98" t="s">
        <v>594</v>
      </c>
      <c r="Z33" s="98" t="s">
        <v>594</v>
      </c>
      <c r="AA33" s="98" t="s">
        <v>594</v>
      </c>
      <c r="AB33" s="98" t="s">
        <v>594</v>
      </c>
      <c r="AC33" s="98" t="s">
        <v>594</v>
      </c>
      <c r="AD33" s="98" t="s">
        <v>594</v>
      </c>
      <c r="AE33" s="98" t="s">
        <v>594</v>
      </c>
      <c r="AF33" s="98" t="s">
        <v>594</v>
      </c>
      <c r="AG33" s="98" t="s">
        <v>594</v>
      </c>
      <c r="AH33" s="98" t="s">
        <v>594</v>
      </c>
      <c r="AI33" s="98" t="s">
        <v>594</v>
      </c>
      <c r="AJ33" s="101" t="s">
        <v>705</v>
      </c>
      <c r="AK33" s="98" t="s">
        <v>594</v>
      </c>
      <c r="AL33" s="101" t="s">
        <v>594</v>
      </c>
      <c r="AM33" s="101" t="s">
        <v>594</v>
      </c>
      <c r="AN33" s="101" t="s">
        <v>594</v>
      </c>
      <c r="AO33" s="101" t="s">
        <v>594</v>
      </c>
      <c r="AP33" s="101" t="s">
        <v>594</v>
      </c>
      <c r="AQ33" s="98" t="s">
        <v>594</v>
      </c>
      <c r="AR33" s="98" t="s">
        <v>594</v>
      </c>
      <c r="AS33" s="98" t="s">
        <v>594</v>
      </c>
      <c r="AT33" s="98" t="s">
        <v>594</v>
      </c>
      <c r="AU33" s="98" t="s">
        <v>594</v>
      </c>
      <c r="AV33" s="98" t="s">
        <v>594</v>
      </c>
      <c r="AW33" s="98" t="s">
        <v>594</v>
      </c>
      <c r="AX33" s="95" t="s">
        <v>676</v>
      </c>
      <c r="AY33" s="95" t="s">
        <v>676</v>
      </c>
      <c r="AZ33" s="101" t="s">
        <v>594</v>
      </c>
      <c r="BA33" s="101" t="s">
        <v>594</v>
      </c>
      <c r="BB33" s="101" t="s">
        <v>594</v>
      </c>
      <c r="BC33" s="101" t="s">
        <v>594</v>
      </c>
      <c r="BD33" s="101" t="s">
        <v>594</v>
      </c>
      <c r="BE33" s="101" t="s">
        <v>594</v>
      </c>
      <c r="BF33" s="101" t="s">
        <v>594</v>
      </c>
      <c r="BG33" s="101" t="s">
        <v>594</v>
      </c>
      <c r="BH33" s="101" t="s">
        <v>594</v>
      </c>
      <c r="BI33" s="98" t="s">
        <v>594</v>
      </c>
      <c r="BJ33" s="101" t="s">
        <v>630</v>
      </c>
      <c r="BK33" s="101" t="s">
        <v>684</v>
      </c>
      <c r="BL33" s="101" t="s">
        <v>21</v>
      </c>
      <c r="BM33" s="101" t="s">
        <v>628</v>
      </c>
      <c r="BN33" s="95" t="s">
        <v>606</v>
      </c>
      <c r="BO33" s="101" t="s">
        <v>594</v>
      </c>
      <c r="BP33" s="101" t="s">
        <v>594</v>
      </c>
      <c r="BQ33" s="101" t="s">
        <v>594</v>
      </c>
      <c r="BR33" s="101" t="s">
        <v>705</v>
      </c>
      <c r="BS33" s="101" t="s">
        <v>708</v>
      </c>
      <c r="BT33" s="101" t="s">
        <v>594</v>
      </c>
      <c r="BU33" s="101" t="s">
        <v>594</v>
      </c>
      <c r="BV33" s="101" t="s">
        <v>594</v>
      </c>
      <c r="BW33" s="101" t="s">
        <v>594</v>
      </c>
      <c r="BX33" s="103" t="s">
        <v>594</v>
      </c>
      <c r="BY33" s="98" t="s">
        <v>594</v>
      </c>
      <c r="BZ33" s="98" t="s">
        <v>594</v>
      </c>
      <c r="CA33" s="98" t="s">
        <v>594</v>
      </c>
      <c r="CB33" s="98" t="s">
        <v>594</v>
      </c>
      <c r="CC33" s="97" t="s">
        <v>594</v>
      </c>
      <c r="CD33" s="98" t="s">
        <v>594</v>
      </c>
      <c r="CE33" s="98" t="s">
        <v>594</v>
      </c>
      <c r="CF33" s="98" t="s">
        <v>594</v>
      </c>
      <c r="CG33" s="98" t="s">
        <v>594</v>
      </c>
      <c r="CH33" s="98" t="s">
        <v>594</v>
      </c>
      <c r="CI33" s="98" t="s">
        <v>594</v>
      </c>
      <c r="CJ33" s="98" t="s">
        <v>594</v>
      </c>
      <c r="CK33" s="101" t="s">
        <v>692</v>
      </c>
      <c r="CL33" s="101" t="s">
        <v>594</v>
      </c>
      <c r="CM33" s="101" t="s">
        <v>594</v>
      </c>
      <c r="CN33" s="101" t="s">
        <v>594</v>
      </c>
      <c r="CO33" s="101" t="s">
        <v>594</v>
      </c>
      <c r="CP33" s="101" t="s">
        <v>594</v>
      </c>
      <c r="CQ33" s="101" t="s">
        <v>594</v>
      </c>
      <c r="CR33" s="101" t="s">
        <v>594</v>
      </c>
      <c r="CS33" s="101" t="s">
        <v>594</v>
      </c>
      <c r="CT33" s="101" t="s">
        <v>594</v>
      </c>
      <c r="CU33" s="101" t="s">
        <v>594</v>
      </c>
      <c r="CV33" s="100" t="s">
        <v>594</v>
      </c>
      <c r="CW33" s="101" t="s">
        <v>594</v>
      </c>
      <c r="CX33" s="101" t="s">
        <v>594</v>
      </c>
      <c r="CY33" s="101" t="s">
        <v>594</v>
      </c>
      <c r="CZ33" s="101" t="s">
        <v>594</v>
      </c>
      <c r="DA33" s="101" t="s">
        <v>594</v>
      </c>
      <c r="DB33" s="95" t="s">
        <v>700</v>
      </c>
      <c r="DC33" s="101" t="s">
        <v>695</v>
      </c>
      <c r="DD33" s="101" t="s">
        <v>594</v>
      </c>
      <c r="DE33" s="102" t="s">
        <v>594</v>
      </c>
      <c r="DF33" s="101" t="s">
        <v>594</v>
      </c>
      <c r="DG33" s="101" t="s">
        <v>594</v>
      </c>
      <c r="DH33" s="101" t="s">
        <v>594</v>
      </c>
      <c r="DI33" s="101" t="s">
        <v>594</v>
      </c>
      <c r="DJ33" s="101" t="s">
        <v>594</v>
      </c>
      <c r="DK33" s="101" t="s">
        <v>594</v>
      </c>
      <c r="DL33" s="102" t="s">
        <v>594</v>
      </c>
      <c r="DM33" s="101" t="s">
        <v>594</v>
      </c>
      <c r="DN33" s="101" t="s">
        <v>594</v>
      </c>
      <c r="DO33" s="100" t="s">
        <v>594</v>
      </c>
      <c r="DP33" s="101" t="s">
        <v>594</v>
      </c>
      <c r="DQ33" s="101" t="s">
        <v>594</v>
      </c>
      <c r="DR33" s="101" t="s">
        <v>594</v>
      </c>
      <c r="DS33" s="100" t="s">
        <v>594</v>
      </c>
      <c r="DT33" s="98" t="s">
        <v>594</v>
      </c>
      <c r="DU33" s="98" t="s">
        <v>594</v>
      </c>
      <c r="DV33" s="98" t="s">
        <v>594</v>
      </c>
      <c r="DW33" s="98" t="s">
        <v>594</v>
      </c>
      <c r="DX33" s="98" t="s">
        <v>594</v>
      </c>
      <c r="DY33" s="98" t="s">
        <v>594</v>
      </c>
      <c r="DZ33" s="98" t="s">
        <v>594</v>
      </c>
      <c r="EA33" s="98" t="s">
        <v>594</v>
      </c>
      <c r="EB33" s="98" t="s">
        <v>594</v>
      </c>
      <c r="EC33" s="98" t="s">
        <v>594</v>
      </c>
      <c r="ED33" s="98" t="s">
        <v>594</v>
      </c>
      <c r="EE33" s="98" t="s">
        <v>594</v>
      </c>
      <c r="EF33" s="98" t="s">
        <v>594</v>
      </c>
      <c r="EG33" s="98" t="s">
        <v>594</v>
      </c>
      <c r="EH33" s="98" t="s">
        <v>594</v>
      </c>
      <c r="EI33" s="98" t="s">
        <v>594</v>
      </c>
      <c r="EJ33" s="98" t="s">
        <v>594</v>
      </c>
      <c r="EK33" s="98" t="s">
        <v>594</v>
      </c>
      <c r="EL33" s="98" t="s">
        <v>594</v>
      </c>
      <c r="EM33" s="98" t="s">
        <v>594</v>
      </c>
      <c r="EN33" s="106" t="s">
        <v>594</v>
      </c>
      <c r="EO33" s="98" t="s">
        <v>594</v>
      </c>
      <c r="EP33" s="97" t="s">
        <v>594</v>
      </c>
      <c r="EQ33" s="98" t="s">
        <v>594</v>
      </c>
      <c r="ER33" s="98" t="s">
        <v>594</v>
      </c>
      <c r="ES33" s="97" t="s">
        <v>594</v>
      </c>
      <c r="ET33" s="98" t="s">
        <v>594</v>
      </c>
      <c r="EU33" s="98" t="s">
        <v>594</v>
      </c>
      <c r="EV33" s="98" t="s">
        <v>594</v>
      </c>
      <c r="EW33" s="98" t="s">
        <v>594</v>
      </c>
      <c r="EX33" s="98" t="s">
        <v>594</v>
      </c>
      <c r="EY33" s="98" t="s">
        <v>594</v>
      </c>
      <c r="EZ33" s="98" t="s">
        <v>594</v>
      </c>
      <c r="FA33" s="98" t="s">
        <v>594</v>
      </c>
      <c r="FB33" s="98" t="s">
        <v>594</v>
      </c>
      <c r="FC33" s="98" t="s">
        <v>594</v>
      </c>
      <c r="FD33" s="98" t="s">
        <v>594</v>
      </c>
      <c r="FE33" s="98" t="s">
        <v>594</v>
      </c>
      <c r="FF33" s="98"/>
      <c r="FG33" s="103" t="s">
        <v>594</v>
      </c>
      <c r="FH33" s="101" t="s">
        <v>594</v>
      </c>
      <c r="FI33" s="101" t="s">
        <v>594</v>
      </c>
      <c r="FJ33" s="101" t="s">
        <v>594</v>
      </c>
      <c r="FK33" s="101" t="s">
        <v>594</v>
      </c>
      <c r="FL33" s="98" t="s">
        <v>594</v>
      </c>
      <c r="FM33" s="98" t="s">
        <v>594</v>
      </c>
      <c r="FN33" s="98" t="s">
        <v>594</v>
      </c>
      <c r="FO33" s="98" t="s">
        <v>594</v>
      </c>
      <c r="FP33" s="98" t="s">
        <v>594</v>
      </c>
      <c r="FQ33" s="98" t="s">
        <v>594</v>
      </c>
      <c r="FR33" s="98" t="s">
        <v>594</v>
      </c>
      <c r="FS33" s="98" t="s">
        <v>594</v>
      </c>
      <c r="FT33" s="98" t="s">
        <v>594</v>
      </c>
      <c r="FU33" s="98" t="s">
        <v>594</v>
      </c>
      <c r="FV33" s="98" t="s">
        <v>594</v>
      </c>
      <c r="FW33" s="98" t="s">
        <v>594</v>
      </c>
      <c r="FX33" s="98" t="s">
        <v>594</v>
      </c>
      <c r="FY33" s="98" t="s">
        <v>594</v>
      </c>
      <c r="FZ33" s="98" t="s">
        <v>594</v>
      </c>
      <c r="GA33" s="98" t="s">
        <v>594</v>
      </c>
      <c r="GB33" s="98" t="s">
        <v>594</v>
      </c>
      <c r="GC33" s="98" t="s">
        <v>594</v>
      </c>
      <c r="GD33" s="98" t="s">
        <v>594</v>
      </c>
      <c r="GE33" s="97" t="s">
        <v>594</v>
      </c>
      <c r="GF33" s="102" t="s">
        <v>594</v>
      </c>
      <c r="GG33" s="102" t="s">
        <v>594</v>
      </c>
      <c r="GH33" s="101" t="s">
        <v>594</v>
      </c>
      <c r="GI33" s="101" t="s">
        <v>594</v>
      </c>
      <c r="GJ33" s="101" t="s">
        <v>594</v>
      </c>
      <c r="GK33" s="101" t="s">
        <v>594</v>
      </c>
      <c r="GL33" s="101" t="s">
        <v>594</v>
      </c>
      <c r="GM33" s="101" t="s">
        <v>594</v>
      </c>
      <c r="GN33" s="102" t="s">
        <v>594</v>
      </c>
      <c r="GO33" s="102" t="s">
        <v>594</v>
      </c>
      <c r="GP33" s="102" t="s">
        <v>594</v>
      </c>
      <c r="GQ33" s="102" t="s">
        <v>594</v>
      </c>
      <c r="GR33" s="101" t="s">
        <v>594</v>
      </c>
      <c r="GS33" s="101" t="s">
        <v>594</v>
      </c>
      <c r="GT33" s="101" t="s">
        <v>594</v>
      </c>
      <c r="GU33" s="101" t="s">
        <v>594</v>
      </c>
      <c r="GV33" s="102" t="s">
        <v>594</v>
      </c>
      <c r="GW33" s="101" t="s">
        <v>594</v>
      </c>
      <c r="GX33" s="101" t="s">
        <v>594</v>
      </c>
      <c r="GY33" s="98" t="s">
        <v>594</v>
      </c>
      <c r="GZ33" s="97" t="s">
        <v>594</v>
      </c>
      <c r="HA33" s="98" t="s">
        <v>594</v>
      </c>
      <c r="HB33" s="98" t="s">
        <v>594</v>
      </c>
      <c r="HC33" s="97" t="s">
        <v>594</v>
      </c>
      <c r="HD33" s="97" t="s">
        <v>594</v>
      </c>
      <c r="HE33" s="97" t="s">
        <v>594</v>
      </c>
      <c r="HF33" s="98" t="s">
        <v>594</v>
      </c>
      <c r="HG33" s="98" t="s">
        <v>594</v>
      </c>
      <c r="HH33" s="97" t="s">
        <v>594</v>
      </c>
      <c r="HI33" s="98" t="s">
        <v>594</v>
      </c>
      <c r="HJ33" s="97" t="s">
        <v>594</v>
      </c>
      <c r="HK33" s="98" t="s">
        <v>594</v>
      </c>
      <c r="HL33" s="97" t="s">
        <v>594</v>
      </c>
      <c r="HM33" s="98" t="s">
        <v>594</v>
      </c>
      <c r="HN33" s="98" t="s">
        <v>594</v>
      </c>
      <c r="HO33" s="98" t="s">
        <v>594</v>
      </c>
      <c r="HP33" s="98" t="s">
        <v>594</v>
      </c>
      <c r="HQ33" s="98" t="s">
        <v>594</v>
      </c>
      <c r="HR33" s="98" t="s">
        <v>594</v>
      </c>
      <c r="HS33" s="98" t="s">
        <v>594</v>
      </c>
      <c r="HT33" s="101" t="s">
        <v>594</v>
      </c>
      <c r="HU33" s="102"/>
      <c r="HV33" s="102"/>
      <c r="HW33" s="102"/>
      <c r="HX33" s="101" t="s">
        <v>594</v>
      </c>
      <c r="HY33" s="102"/>
      <c r="HZ33" s="101" t="s">
        <v>594</v>
      </c>
      <c r="IA33" s="101" t="s">
        <v>594</v>
      </c>
      <c r="IB33" s="101" t="s">
        <v>594</v>
      </c>
      <c r="IC33" s="101" t="s">
        <v>594</v>
      </c>
      <c r="ID33" s="101" t="s">
        <v>594</v>
      </c>
      <c r="IE33" s="101" t="s">
        <v>594</v>
      </c>
      <c r="IF33" s="97" t="s">
        <v>594</v>
      </c>
      <c r="IG33" s="98" t="s">
        <v>594</v>
      </c>
      <c r="IH33" s="101" t="s">
        <v>594</v>
      </c>
      <c r="II33" s="101" t="s">
        <v>594</v>
      </c>
      <c r="IJ33" s="101" t="s">
        <v>594</v>
      </c>
      <c r="IK33" s="98" t="s">
        <v>594</v>
      </c>
      <c r="IL33" s="97" t="s">
        <v>594</v>
      </c>
      <c r="IM33" s="98" t="s">
        <v>594</v>
      </c>
      <c r="IN33" s="98" t="s">
        <v>594</v>
      </c>
      <c r="IO33" s="98" t="s">
        <v>594</v>
      </c>
      <c r="IP33" s="98" t="s">
        <v>594</v>
      </c>
      <c r="IQ33" s="98" t="s">
        <v>594</v>
      </c>
      <c r="IR33" s="103" t="s">
        <v>594</v>
      </c>
      <c r="IS33" s="103" t="s">
        <v>594</v>
      </c>
      <c r="IT33" s="103" t="s">
        <v>594</v>
      </c>
      <c r="IU33" s="97" t="s">
        <v>594</v>
      </c>
      <c r="IV33" s="98" t="s">
        <v>594</v>
      </c>
      <c r="IW33" s="97" t="s">
        <v>594</v>
      </c>
      <c r="IX33" s="103" t="s">
        <v>594</v>
      </c>
      <c r="IY33" s="103" t="s">
        <v>594</v>
      </c>
      <c r="IZ33" s="98" t="s">
        <v>594</v>
      </c>
      <c r="JA33" s="97" t="s">
        <v>594</v>
      </c>
      <c r="JB33" s="98" t="s">
        <v>594</v>
      </c>
      <c r="JC33" s="98" t="s">
        <v>594</v>
      </c>
      <c r="JD33" s="98" t="s">
        <v>594</v>
      </c>
      <c r="JE33" s="98" t="s">
        <v>594</v>
      </c>
      <c r="JF33" s="98" t="s">
        <v>594</v>
      </c>
      <c r="JG33" s="98" t="s">
        <v>594</v>
      </c>
      <c r="JH33" s="98" t="s">
        <v>594</v>
      </c>
      <c r="JI33" s="98" t="s">
        <v>594</v>
      </c>
      <c r="JJ33" s="98" t="s">
        <v>594</v>
      </c>
      <c r="JK33" s="98" t="s">
        <v>594</v>
      </c>
      <c r="JL33" s="102" t="s">
        <v>594</v>
      </c>
      <c r="JM33" s="98" t="s">
        <v>594</v>
      </c>
      <c r="JN33" s="98" t="s">
        <v>594</v>
      </c>
      <c r="JO33" s="98" t="s">
        <v>594</v>
      </c>
      <c r="JP33" s="98" t="s">
        <v>594</v>
      </c>
      <c r="JQ33" s="98" t="s">
        <v>594</v>
      </c>
      <c r="JR33" s="98" t="s">
        <v>594</v>
      </c>
      <c r="JS33" s="98" t="s">
        <v>594</v>
      </c>
      <c r="JT33" s="98" t="s">
        <v>594</v>
      </c>
      <c r="JU33" s="98" t="s">
        <v>594</v>
      </c>
      <c r="JV33" s="98" t="s">
        <v>594</v>
      </c>
      <c r="JW33" s="104" t="s">
        <v>594</v>
      </c>
      <c r="JX33" s="101" t="s">
        <v>594</v>
      </c>
      <c r="JY33" s="101" t="s">
        <v>594</v>
      </c>
      <c r="JZ33" s="102" t="s">
        <v>594</v>
      </c>
      <c r="KA33" s="102" t="s">
        <v>594</v>
      </c>
      <c r="KB33" s="104" t="s">
        <v>594</v>
      </c>
      <c r="KC33" s="104" t="s">
        <v>594</v>
      </c>
      <c r="KD33" s="101" t="s">
        <v>594</v>
      </c>
      <c r="KE33" s="104" t="s">
        <v>594</v>
      </c>
      <c r="KF33" s="100" t="s">
        <v>594</v>
      </c>
      <c r="KG33" s="101" t="s">
        <v>594</v>
      </c>
      <c r="KH33" s="101" t="s">
        <v>594</v>
      </c>
      <c r="KI33" s="102" t="s">
        <v>594</v>
      </c>
      <c r="KJ33" s="104" t="s">
        <v>594</v>
      </c>
      <c r="KK33" s="104" t="s">
        <v>594</v>
      </c>
      <c r="KL33" s="100" t="s">
        <v>594</v>
      </c>
      <c r="KM33" s="100" t="s">
        <v>594</v>
      </c>
      <c r="KN33" s="101" t="s">
        <v>594</v>
      </c>
      <c r="KO33" s="101" t="s">
        <v>594</v>
      </c>
      <c r="KP33" s="101" t="s">
        <v>594</v>
      </c>
      <c r="KQ33" s="100" t="s">
        <v>594</v>
      </c>
      <c r="KR33" s="100" t="s">
        <v>594</v>
      </c>
      <c r="KS33" s="104" t="s">
        <v>594</v>
      </c>
      <c r="KT33" s="98" t="s">
        <v>594</v>
      </c>
      <c r="KU33" s="103" t="s">
        <v>594</v>
      </c>
      <c r="KV33" s="98" t="s">
        <v>594</v>
      </c>
      <c r="KW33" s="105"/>
    </row>
    <row r="34" spans="1:308" ht="16" thickBot="1">
      <c r="A34" s="114"/>
      <c r="B34" s="14"/>
      <c r="C34" s="108" t="s">
        <v>622</v>
      </c>
      <c r="D34" s="14"/>
      <c r="E34" s="14"/>
      <c r="F34" s="14"/>
      <c r="G34" s="14"/>
      <c r="H34" s="14"/>
      <c r="I34" s="14"/>
      <c r="J34" s="14"/>
      <c r="K34" s="14"/>
      <c r="L34" s="14"/>
      <c r="M34" s="14"/>
      <c r="N34" s="14"/>
      <c r="O34" s="14"/>
      <c r="P34" s="14"/>
      <c r="Q34" s="14"/>
      <c r="R34" s="14"/>
      <c r="S34" s="14"/>
      <c r="T34" s="14"/>
      <c r="U34" s="14"/>
      <c r="V34" s="108" t="s">
        <v>622</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08" t="s">
        <v>622</v>
      </c>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08" t="s">
        <v>622</v>
      </c>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08" t="s">
        <v>622</v>
      </c>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08" t="s">
        <v>622</v>
      </c>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row>
    <row r="35" spans="1:308" ht="17" thickBot="1">
      <c r="A35" s="115"/>
      <c r="B35" s="110"/>
      <c r="C35" s="110"/>
      <c r="D35" s="110" t="s">
        <v>594</v>
      </c>
      <c r="E35" s="110" t="s">
        <v>594</v>
      </c>
      <c r="F35" s="110" t="s">
        <v>594</v>
      </c>
      <c r="G35" s="110"/>
      <c r="H35" s="110" t="s">
        <v>594</v>
      </c>
      <c r="I35" s="110"/>
      <c r="J35" s="110" t="s">
        <v>594</v>
      </c>
      <c r="K35" s="110" t="s">
        <v>594</v>
      </c>
      <c r="L35" s="110" t="s">
        <v>594</v>
      </c>
      <c r="M35" s="110" t="s">
        <v>594</v>
      </c>
      <c r="N35" s="110" t="s">
        <v>594</v>
      </c>
      <c r="O35" s="110" t="s">
        <v>594</v>
      </c>
      <c r="P35" s="110" t="s">
        <v>594</v>
      </c>
      <c r="Q35" s="110"/>
      <c r="R35" s="110"/>
      <c r="S35" s="110" t="s">
        <v>594</v>
      </c>
      <c r="T35" s="110" t="s">
        <v>594</v>
      </c>
      <c r="U35" s="110" t="s">
        <v>594</v>
      </c>
      <c r="V35" s="110" t="s">
        <v>594</v>
      </c>
      <c r="W35" s="110" t="s">
        <v>594</v>
      </c>
      <c r="X35" s="110" t="s">
        <v>594</v>
      </c>
      <c r="Y35" s="110" t="s">
        <v>594</v>
      </c>
      <c r="Z35" s="110" t="s">
        <v>594</v>
      </c>
      <c r="AA35" s="110" t="s">
        <v>594</v>
      </c>
      <c r="AB35" s="110" t="s">
        <v>594</v>
      </c>
      <c r="AC35" s="110" t="s">
        <v>594</v>
      </c>
      <c r="AD35" s="110" t="s">
        <v>594</v>
      </c>
      <c r="AE35" s="110" t="s">
        <v>594</v>
      </c>
      <c r="AF35" s="110" t="s">
        <v>594</v>
      </c>
      <c r="AG35" s="110" t="s">
        <v>594</v>
      </c>
      <c r="AH35" s="110" t="s">
        <v>594</v>
      </c>
      <c r="AI35" s="110" t="s">
        <v>594</v>
      </c>
      <c r="AJ35" s="110" t="s">
        <v>594</v>
      </c>
      <c r="AK35" s="110" t="s">
        <v>594</v>
      </c>
      <c r="AL35" s="110" t="s">
        <v>594</v>
      </c>
      <c r="AM35" s="110" t="s">
        <v>594</v>
      </c>
      <c r="AN35" s="110" t="s">
        <v>594</v>
      </c>
      <c r="AO35" s="110" t="s">
        <v>594</v>
      </c>
      <c r="AP35" s="110" t="s">
        <v>594</v>
      </c>
      <c r="AQ35" s="110" t="s">
        <v>594</v>
      </c>
      <c r="AR35" s="110" t="s">
        <v>594</v>
      </c>
      <c r="AS35" s="110" t="s">
        <v>594</v>
      </c>
      <c r="AT35" s="110" t="s">
        <v>594</v>
      </c>
      <c r="AU35" s="110" t="s">
        <v>594</v>
      </c>
      <c r="AV35" s="110" t="s">
        <v>594</v>
      </c>
      <c r="AW35" s="110" t="s">
        <v>594</v>
      </c>
      <c r="AX35" s="110" t="s">
        <v>594</v>
      </c>
      <c r="AY35" s="110" t="s">
        <v>594</v>
      </c>
      <c r="AZ35" s="110" t="s">
        <v>594</v>
      </c>
      <c r="BA35" s="110" t="s">
        <v>594</v>
      </c>
      <c r="BB35" s="110" t="s">
        <v>594</v>
      </c>
      <c r="BC35" s="110" t="s">
        <v>594</v>
      </c>
      <c r="BD35" s="110" t="s">
        <v>594</v>
      </c>
      <c r="BE35" s="110" t="s">
        <v>594</v>
      </c>
      <c r="BF35" s="110" t="s">
        <v>594</v>
      </c>
      <c r="BG35" s="110" t="s">
        <v>594</v>
      </c>
      <c r="BH35" s="110" t="s">
        <v>594</v>
      </c>
      <c r="BI35" s="110" t="s">
        <v>594</v>
      </c>
      <c r="BJ35" s="110" t="s">
        <v>594</v>
      </c>
      <c r="BK35" s="110" t="s">
        <v>594</v>
      </c>
      <c r="BL35" s="110" t="s">
        <v>594</v>
      </c>
      <c r="BM35" s="110" t="s">
        <v>594</v>
      </c>
      <c r="BN35" s="110" t="s">
        <v>594</v>
      </c>
      <c r="BO35" s="110" t="s">
        <v>594</v>
      </c>
      <c r="BP35" s="110" t="s">
        <v>594</v>
      </c>
      <c r="BQ35" s="110" t="s">
        <v>594</v>
      </c>
      <c r="BR35" s="110" t="s">
        <v>594</v>
      </c>
      <c r="BS35" s="110" t="s">
        <v>594</v>
      </c>
      <c r="BT35" s="110" t="s">
        <v>594</v>
      </c>
      <c r="BU35" s="110" t="s">
        <v>594</v>
      </c>
      <c r="BV35" s="110" t="s">
        <v>594</v>
      </c>
      <c r="BW35" s="110" t="s">
        <v>594</v>
      </c>
      <c r="BX35" s="110" t="s">
        <v>594</v>
      </c>
      <c r="BY35" s="110" t="s">
        <v>594</v>
      </c>
      <c r="BZ35" s="110" t="s">
        <v>594</v>
      </c>
      <c r="CA35" s="110" t="s">
        <v>594</v>
      </c>
      <c r="CB35" s="110" t="s">
        <v>594</v>
      </c>
      <c r="CC35" s="110" t="s">
        <v>594</v>
      </c>
      <c r="CD35" s="110" t="s">
        <v>594</v>
      </c>
      <c r="CE35" s="110" t="s">
        <v>594</v>
      </c>
      <c r="CF35" s="110" t="s">
        <v>594</v>
      </c>
      <c r="CG35" s="110" t="s">
        <v>594</v>
      </c>
      <c r="CH35" s="110" t="s">
        <v>594</v>
      </c>
      <c r="CI35" s="110" t="s">
        <v>594</v>
      </c>
      <c r="CJ35" s="110" t="s">
        <v>594</v>
      </c>
      <c r="CK35" s="110" t="s">
        <v>594</v>
      </c>
      <c r="CL35" s="110" t="s">
        <v>594</v>
      </c>
      <c r="CM35" s="110" t="s">
        <v>594</v>
      </c>
      <c r="CN35" s="110" t="s">
        <v>594</v>
      </c>
      <c r="CO35" s="110" t="s">
        <v>594</v>
      </c>
      <c r="CP35" s="110" t="s">
        <v>594</v>
      </c>
      <c r="CQ35" s="110" t="s">
        <v>594</v>
      </c>
      <c r="CR35" s="110" t="s">
        <v>594</v>
      </c>
      <c r="CS35" s="110" t="s">
        <v>594</v>
      </c>
      <c r="CT35" s="110" t="s">
        <v>594</v>
      </c>
      <c r="CU35" s="110" t="s">
        <v>594</v>
      </c>
      <c r="CV35" s="110" t="s">
        <v>594</v>
      </c>
      <c r="CW35" s="110" t="s">
        <v>594</v>
      </c>
      <c r="CX35" s="110" t="s">
        <v>594</v>
      </c>
      <c r="CY35" s="110" t="s">
        <v>594</v>
      </c>
      <c r="CZ35" s="110" t="s">
        <v>594</v>
      </c>
      <c r="DA35" s="110" t="s">
        <v>594</v>
      </c>
      <c r="DB35" s="110" t="s">
        <v>594</v>
      </c>
      <c r="DC35" s="110" t="s">
        <v>594</v>
      </c>
      <c r="DD35" s="110" t="s">
        <v>594</v>
      </c>
      <c r="DE35" s="110" t="s">
        <v>594</v>
      </c>
      <c r="DF35" s="110" t="s">
        <v>594</v>
      </c>
      <c r="DG35" s="110" t="s">
        <v>594</v>
      </c>
      <c r="DH35" s="110" t="s">
        <v>594</v>
      </c>
      <c r="DI35" s="110" t="s">
        <v>594</v>
      </c>
      <c r="DJ35" s="110" t="s">
        <v>594</v>
      </c>
      <c r="DK35" s="110" t="s">
        <v>594</v>
      </c>
      <c r="DL35" s="110" t="s">
        <v>594</v>
      </c>
      <c r="DM35" s="110" t="s">
        <v>594</v>
      </c>
      <c r="DN35" s="110" t="s">
        <v>594</v>
      </c>
      <c r="DO35" s="110" t="s">
        <v>594</v>
      </c>
      <c r="DP35" s="110" t="s">
        <v>594</v>
      </c>
      <c r="DQ35" s="110" t="s">
        <v>594</v>
      </c>
      <c r="DR35" s="110" t="s">
        <v>594</v>
      </c>
      <c r="DS35" s="110" t="s">
        <v>594</v>
      </c>
      <c r="DT35" s="110" t="s">
        <v>594</v>
      </c>
      <c r="DU35" s="110" t="s">
        <v>594</v>
      </c>
      <c r="DV35" s="110" t="s">
        <v>594</v>
      </c>
      <c r="DW35" s="110" t="s">
        <v>594</v>
      </c>
      <c r="DX35" s="110" t="s">
        <v>594</v>
      </c>
      <c r="DY35" s="110" t="s">
        <v>594</v>
      </c>
      <c r="DZ35" s="110" t="s">
        <v>594</v>
      </c>
      <c r="EA35" s="110" t="s">
        <v>594</v>
      </c>
      <c r="EB35" s="110" t="s">
        <v>594</v>
      </c>
      <c r="EC35" s="110" t="s">
        <v>594</v>
      </c>
      <c r="ED35" s="110" t="s">
        <v>594</v>
      </c>
      <c r="EE35" s="110" t="s">
        <v>594</v>
      </c>
      <c r="EF35" s="110" t="s">
        <v>594</v>
      </c>
      <c r="EG35" s="110" t="s">
        <v>594</v>
      </c>
      <c r="EH35" s="110" t="s">
        <v>594</v>
      </c>
      <c r="EI35" s="110" t="s">
        <v>594</v>
      </c>
      <c r="EJ35" s="110" t="s">
        <v>594</v>
      </c>
      <c r="EK35" s="110" t="s">
        <v>594</v>
      </c>
      <c r="EL35" s="110" t="s">
        <v>594</v>
      </c>
      <c r="EM35" s="110" t="s">
        <v>594</v>
      </c>
      <c r="EN35" s="110" t="s">
        <v>594</v>
      </c>
      <c r="EO35" s="110" t="s">
        <v>594</v>
      </c>
      <c r="EP35" s="110" t="s">
        <v>594</v>
      </c>
      <c r="EQ35" s="110" t="s">
        <v>594</v>
      </c>
      <c r="ER35" s="110" t="s">
        <v>594</v>
      </c>
      <c r="ES35" s="110" t="s">
        <v>594</v>
      </c>
      <c r="ET35" s="110" t="s">
        <v>594</v>
      </c>
      <c r="EU35" s="110" t="s">
        <v>594</v>
      </c>
      <c r="EV35" s="110" t="s">
        <v>594</v>
      </c>
      <c r="EW35" s="110" t="s">
        <v>594</v>
      </c>
      <c r="EX35" s="110" t="s">
        <v>594</v>
      </c>
      <c r="EY35" s="110" t="s">
        <v>594</v>
      </c>
      <c r="EZ35" s="110" t="s">
        <v>594</v>
      </c>
      <c r="FA35" s="110" t="s">
        <v>594</v>
      </c>
      <c r="FB35" s="110" t="s">
        <v>594</v>
      </c>
      <c r="FC35" s="110" t="s">
        <v>594</v>
      </c>
      <c r="FD35" s="110" t="s">
        <v>594</v>
      </c>
      <c r="FE35" s="110" t="s">
        <v>594</v>
      </c>
      <c r="FF35" s="110"/>
      <c r="FG35" s="110" t="s">
        <v>594</v>
      </c>
      <c r="FH35" s="110" t="s">
        <v>594</v>
      </c>
      <c r="FI35" s="110" t="s">
        <v>594</v>
      </c>
      <c r="FJ35" s="110" t="s">
        <v>594</v>
      </c>
      <c r="FK35" s="110" t="s">
        <v>594</v>
      </c>
      <c r="FL35" s="110" t="s">
        <v>594</v>
      </c>
      <c r="FM35" s="110" t="s">
        <v>594</v>
      </c>
      <c r="FN35" s="110" t="s">
        <v>594</v>
      </c>
      <c r="FO35" s="110" t="s">
        <v>594</v>
      </c>
      <c r="FP35" s="110" t="s">
        <v>594</v>
      </c>
      <c r="FQ35" s="110" t="s">
        <v>594</v>
      </c>
      <c r="FR35" s="110" t="s">
        <v>594</v>
      </c>
      <c r="FS35" s="110" t="s">
        <v>594</v>
      </c>
      <c r="FT35" s="110" t="s">
        <v>594</v>
      </c>
      <c r="FU35" s="110" t="s">
        <v>594</v>
      </c>
      <c r="FV35" s="110" t="s">
        <v>594</v>
      </c>
      <c r="FW35" s="110" t="s">
        <v>594</v>
      </c>
      <c r="FX35" s="110" t="s">
        <v>594</v>
      </c>
      <c r="FY35" s="110" t="s">
        <v>594</v>
      </c>
      <c r="FZ35" s="110" t="s">
        <v>594</v>
      </c>
      <c r="GA35" s="110" t="s">
        <v>594</v>
      </c>
      <c r="GB35" s="110" t="s">
        <v>594</v>
      </c>
      <c r="GC35" s="110" t="s">
        <v>594</v>
      </c>
      <c r="GD35" s="110" t="s">
        <v>594</v>
      </c>
      <c r="GE35" s="110" t="s">
        <v>594</v>
      </c>
      <c r="GF35" s="110" t="s">
        <v>594</v>
      </c>
      <c r="GG35" s="110" t="s">
        <v>594</v>
      </c>
      <c r="GH35" s="110" t="s">
        <v>594</v>
      </c>
      <c r="GI35" s="110" t="s">
        <v>594</v>
      </c>
      <c r="GJ35" s="110" t="s">
        <v>594</v>
      </c>
      <c r="GK35" s="110" t="s">
        <v>594</v>
      </c>
      <c r="GL35" s="110" t="s">
        <v>594</v>
      </c>
      <c r="GM35" s="110" t="s">
        <v>594</v>
      </c>
      <c r="GN35" s="110" t="s">
        <v>594</v>
      </c>
      <c r="GO35" s="110" t="s">
        <v>594</v>
      </c>
      <c r="GP35" s="110" t="s">
        <v>594</v>
      </c>
      <c r="GQ35" s="110" t="s">
        <v>594</v>
      </c>
      <c r="GR35" s="110" t="s">
        <v>594</v>
      </c>
      <c r="GS35" s="110" t="s">
        <v>594</v>
      </c>
      <c r="GT35" s="110" t="s">
        <v>594</v>
      </c>
      <c r="GU35" s="110" t="s">
        <v>594</v>
      </c>
      <c r="GV35" s="110" t="s">
        <v>594</v>
      </c>
      <c r="GW35" s="110" t="s">
        <v>594</v>
      </c>
      <c r="GX35" s="110" t="s">
        <v>594</v>
      </c>
      <c r="GY35" s="110" t="s">
        <v>594</v>
      </c>
      <c r="GZ35" s="110" t="s">
        <v>594</v>
      </c>
      <c r="HA35" s="110" t="s">
        <v>594</v>
      </c>
      <c r="HB35" s="110" t="s">
        <v>594</v>
      </c>
      <c r="HC35" s="110" t="s">
        <v>594</v>
      </c>
      <c r="HD35" s="110" t="s">
        <v>594</v>
      </c>
      <c r="HE35" s="110" t="s">
        <v>594</v>
      </c>
      <c r="HF35" s="110" t="s">
        <v>594</v>
      </c>
      <c r="HG35" s="110" t="s">
        <v>594</v>
      </c>
      <c r="HH35" s="110" t="s">
        <v>594</v>
      </c>
      <c r="HI35" s="110" t="s">
        <v>594</v>
      </c>
      <c r="HJ35" s="110" t="s">
        <v>594</v>
      </c>
      <c r="HK35" s="110" t="s">
        <v>594</v>
      </c>
      <c r="HL35" s="110" t="s">
        <v>594</v>
      </c>
      <c r="HM35" s="110" t="s">
        <v>594</v>
      </c>
      <c r="HN35" s="110" t="s">
        <v>594</v>
      </c>
      <c r="HO35" s="110" t="s">
        <v>594</v>
      </c>
      <c r="HP35" s="110" t="s">
        <v>594</v>
      </c>
      <c r="HQ35" s="110" t="s">
        <v>594</v>
      </c>
      <c r="HR35" s="110" t="s">
        <v>594</v>
      </c>
      <c r="HS35" s="110" t="s">
        <v>594</v>
      </c>
      <c r="HT35" s="110" t="s">
        <v>594</v>
      </c>
      <c r="HU35" s="110"/>
      <c r="HV35" s="110"/>
      <c r="HW35" s="110"/>
      <c r="HX35" s="110" t="s">
        <v>594</v>
      </c>
      <c r="HY35" s="110"/>
      <c r="HZ35" s="110" t="s">
        <v>594</v>
      </c>
      <c r="IA35" s="110" t="s">
        <v>594</v>
      </c>
      <c r="IB35" s="110" t="s">
        <v>594</v>
      </c>
      <c r="IC35" s="110" t="s">
        <v>594</v>
      </c>
      <c r="ID35" s="110" t="s">
        <v>594</v>
      </c>
      <c r="IE35" s="110" t="s">
        <v>594</v>
      </c>
      <c r="IF35" s="110" t="s">
        <v>594</v>
      </c>
      <c r="IG35" s="110" t="s">
        <v>594</v>
      </c>
      <c r="IH35" s="110" t="s">
        <v>594</v>
      </c>
      <c r="II35" s="110" t="s">
        <v>594</v>
      </c>
      <c r="IJ35" s="110" t="s">
        <v>594</v>
      </c>
      <c r="IK35" s="110" t="s">
        <v>594</v>
      </c>
      <c r="IL35" s="110" t="s">
        <v>594</v>
      </c>
      <c r="IM35" s="110" t="s">
        <v>594</v>
      </c>
      <c r="IN35" s="110" t="s">
        <v>594</v>
      </c>
      <c r="IO35" s="110" t="s">
        <v>594</v>
      </c>
      <c r="IP35" s="110" t="s">
        <v>594</v>
      </c>
      <c r="IQ35" s="110" t="s">
        <v>594</v>
      </c>
      <c r="IR35" s="110" t="s">
        <v>594</v>
      </c>
      <c r="IS35" s="110" t="s">
        <v>594</v>
      </c>
      <c r="IT35" s="110" t="s">
        <v>594</v>
      </c>
      <c r="IU35" s="110" t="s">
        <v>594</v>
      </c>
      <c r="IV35" s="110" t="s">
        <v>594</v>
      </c>
      <c r="IW35" s="110" t="s">
        <v>594</v>
      </c>
      <c r="IX35" s="110" t="s">
        <v>594</v>
      </c>
      <c r="IY35" s="110" t="s">
        <v>594</v>
      </c>
      <c r="IZ35" s="110" t="s">
        <v>594</v>
      </c>
      <c r="JA35" s="110" t="s">
        <v>594</v>
      </c>
      <c r="JB35" s="110" t="s">
        <v>594</v>
      </c>
      <c r="JC35" s="110" t="s">
        <v>594</v>
      </c>
      <c r="JD35" s="110" t="s">
        <v>594</v>
      </c>
      <c r="JE35" s="110" t="s">
        <v>594</v>
      </c>
      <c r="JF35" s="110" t="s">
        <v>594</v>
      </c>
      <c r="JG35" s="110" t="s">
        <v>594</v>
      </c>
      <c r="JH35" s="110" t="s">
        <v>594</v>
      </c>
      <c r="JI35" s="110" t="s">
        <v>594</v>
      </c>
      <c r="JJ35" s="110" t="s">
        <v>594</v>
      </c>
      <c r="JK35" s="110" t="s">
        <v>594</v>
      </c>
      <c r="JL35" s="110" t="s">
        <v>594</v>
      </c>
      <c r="JM35" s="110" t="s">
        <v>594</v>
      </c>
      <c r="JN35" s="110" t="s">
        <v>594</v>
      </c>
      <c r="JO35" s="110" t="s">
        <v>594</v>
      </c>
      <c r="JP35" s="110" t="s">
        <v>594</v>
      </c>
      <c r="JQ35" s="110" t="s">
        <v>594</v>
      </c>
      <c r="JR35" s="110" t="s">
        <v>594</v>
      </c>
      <c r="JS35" s="110" t="s">
        <v>594</v>
      </c>
      <c r="JT35" s="110" t="s">
        <v>594</v>
      </c>
      <c r="JU35" s="110" t="s">
        <v>594</v>
      </c>
      <c r="JV35" s="110" t="s">
        <v>594</v>
      </c>
      <c r="JW35" s="110" t="s">
        <v>594</v>
      </c>
      <c r="JX35" s="110" t="s">
        <v>594</v>
      </c>
      <c r="JY35" s="110" t="s">
        <v>594</v>
      </c>
      <c r="JZ35" s="110" t="s">
        <v>594</v>
      </c>
      <c r="KA35" s="110" t="s">
        <v>594</v>
      </c>
      <c r="KB35" s="110" t="s">
        <v>594</v>
      </c>
      <c r="KC35" s="110" t="s">
        <v>594</v>
      </c>
      <c r="KD35" s="110" t="s">
        <v>594</v>
      </c>
      <c r="KE35" s="110" t="s">
        <v>594</v>
      </c>
      <c r="KF35" s="110" t="s">
        <v>594</v>
      </c>
      <c r="KG35" s="110" t="s">
        <v>594</v>
      </c>
      <c r="KH35" s="110" t="s">
        <v>594</v>
      </c>
      <c r="KI35" s="110" t="s">
        <v>594</v>
      </c>
      <c r="KJ35" s="110" t="s">
        <v>594</v>
      </c>
      <c r="KK35" s="110" t="s">
        <v>594</v>
      </c>
      <c r="KL35" s="110" t="s">
        <v>594</v>
      </c>
      <c r="KM35" s="110" t="s">
        <v>594</v>
      </c>
      <c r="KN35" s="110" t="s">
        <v>594</v>
      </c>
      <c r="KO35" s="110" t="s">
        <v>594</v>
      </c>
      <c r="KP35" s="110" t="s">
        <v>594</v>
      </c>
      <c r="KQ35" s="110" t="s">
        <v>594</v>
      </c>
      <c r="KR35" s="110" t="s">
        <v>594</v>
      </c>
      <c r="KS35" s="110" t="s">
        <v>594</v>
      </c>
      <c r="KT35" s="110" t="s">
        <v>594</v>
      </c>
      <c r="KU35" s="110" t="s">
        <v>594</v>
      </c>
      <c r="KV35" s="110" t="s">
        <v>594</v>
      </c>
    </row>
    <row r="36" spans="1:309" ht="45" customHeight="1">
      <c r="A36" s="149" t="s">
        <v>709</v>
      </c>
      <c r="B36" s="95" t="s">
        <v>650</v>
      </c>
      <c r="C36" s="96" t="s">
        <v>710</v>
      </c>
      <c r="D36" s="95" t="s">
        <v>592</v>
      </c>
      <c r="E36" s="95" t="s">
        <v>711</v>
      </c>
      <c r="F36" s="95" t="s">
        <v>653</v>
      </c>
      <c r="G36" s="95" t="s">
        <v>712</v>
      </c>
      <c r="H36" s="95" t="s">
        <v>596</v>
      </c>
      <c r="I36" s="95" t="s">
        <v>654</v>
      </c>
      <c r="J36" s="97" t="s">
        <v>594</v>
      </c>
      <c r="K36" s="98" t="s">
        <v>594</v>
      </c>
      <c r="L36" s="97" t="s">
        <v>594</v>
      </c>
      <c r="M36" s="98" t="s">
        <v>594</v>
      </c>
      <c r="N36" s="97" t="s">
        <v>594</v>
      </c>
      <c r="O36" s="98" t="s">
        <v>594</v>
      </c>
      <c r="P36" s="99" t="s">
        <v>594</v>
      </c>
      <c r="Q36" s="100">
        <v>5</v>
      </c>
      <c r="R36" s="101" t="s">
        <v>598</v>
      </c>
      <c r="S36" s="95" t="s">
        <v>599</v>
      </c>
      <c r="T36" s="95" t="s">
        <v>659</v>
      </c>
      <c r="U36" s="95" t="s">
        <v>660</v>
      </c>
      <c r="V36" s="101" t="s">
        <v>594</v>
      </c>
      <c r="W36" s="101" t="s">
        <v>594</v>
      </c>
      <c r="X36" s="95" t="s">
        <v>661</v>
      </c>
      <c r="Y36" s="95" t="s">
        <v>601</v>
      </c>
      <c r="Z36" s="95" t="s">
        <v>662</v>
      </c>
      <c r="AA36" s="95" t="s">
        <v>663</v>
      </c>
      <c r="AB36" s="95" t="s">
        <v>713</v>
      </c>
      <c r="AC36" s="101" t="s">
        <v>594</v>
      </c>
      <c r="AD36" s="101" t="s">
        <v>594</v>
      </c>
      <c r="AE36" s="101" t="s">
        <v>594</v>
      </c>
      <c r="AF36" s="101" t="s">
        <v>594</v>
      </c>
      <c r="AG36" s="101" t="s">
        <v>594</v>
      </c>
      <c r="AH36" s="101" t="s">
        <v>656</v>
      </c>
      <c r="AI36" s="101" t="s">
        <v>656</v>
      </c>
      <c r="AJ36" s="101" t="s">
        <v>714</v>
      </c>
      <c r="AK36" s="98" t="s">
        <v>594</v>
      </c>
      <c r="AL36" s="98" t="s">
        <v>594</v>
      </c>
      <c r="AM36" s="98" t="s">
        <v>594</v>
      </c>
      <c r="AN36" s="98" t="s">
        <v>594</v>
      </c>
      <c r="AO36" s="98" t="s">
        <v>594</v>
      </c>
      <c r="AP36" s="98" t="s">
        <v>594</v>
      </c>
      <c r="AQ36" s="98" t="s">
        <v>594</v>
      </c>
      <c r="AR36" s="98" t="s">
        <v>594</v>
      </c>
      <c r="AS36" s="98" t="s">
        <v>594</v>
      </c>
      <c r="AT36" s="98" t="s">
        <v>594</v>
      </c>
      <c r="AU36" s="98" t="s">
        <v>594</v>
      </c>
      <c r="AV36" s="98" t="s">
        <v>594</v>
      </c>
      <c r="AW36" s="98" t="s">
        <v>594</v>
      </c>
      <c r="AX36" s="95" t="s">
        <v>676</v>
      </c>
      <c r="AY36" s="95" t="s">
        <v>676</v>
      </c>
      <c r="AZ36" s="101" t="s">
        <v>594</v>
      </c>
      <c r="BA36" s="101" t="s">
        <v>594</v>
      </c>
      <c r="BB36" s="101" t="s">
        <v>594</v>
      </c>
      <c r="BC36" s="101" t="s">
        <v>594</v>
      </c>
      <c r="BD36" s="101" t="s">
        <v>594</v>
      </c>
      <c r="BE36" s="101" t="s">
        <v>594</v>
      </c>
      <c r="BF36" s="101" t="s">
        <v>594</v>
      </c>
      <c r="BG36" s="101" t="s">
        <v>594</v>
      </c>
      <c r="BH36" s="101" t="s">
        <v>594</v>
      </c>
      <c r="BI36" s="101" t="s">
        <v>594</v>
      </c>
      <c r="BJ36" s="101" t="s">
        <v>630</v>
      </c>
      <c r="BK36" s="101" t="s">
        <v>666</v>
      </c>
      <c r="BL36" s="101" t="s">
        <v>21</v>
      </c>
      <c r="BM36" s="101" t="s">
        <v>655</v>
      </c>
      <c r="BN36" s="95" t="s">
        <v>606</v>
      </c>
      <c r="BO36" s="101" t="s">
        <v>594</v>
      </c>
      <c r="BP36" s="98" t="s">
        <v>594</v>
      </c>
      <c r="BQ36" s="101" t="s">
        <v>594</v>
      </c>
      <c r="BR36" s="101" t="s">
        <v>594</v>
      </c>
      <c r="BS36" s="101" t="s">
        <v>714</v>
      </c>
      <c r="BT36" s="101" t="s">
        <v>594</v>
      </c>
      <c r="BU36" s="101" t="s">
        <v>594</v>
      </c>
      <c r="BV36" s="101" t="s">
        <v>594</v>
      </c>
      <c r="BW36" s="101" t="s">
        <v>594</v>
      </c>
      <c r="BX36" s="103" t="s">
        <v>594</v>
      </c>
      <c r="BY36" s="98" t="s">
        <v>594</v>
      </c>
      <c r="BZ36" s="98" t="s">
        <v>594</v>
      </c>
      <c r="CA36" s="98" t="s">
        <v>594</v>
      </c>
      <c r="CB36" s="98" t="s">
        <v>594</v>
      </c>
      <c r="CC36" s="97" t="s">
        <v>594</v>
      </c>
      <c r="CD36" s="98" t="s">
        <v>594</v>
      </c>
      <c r="CE36" s="98" t="s">
        <v>594</v>
      </c>
      <c r="CF36" s="98" t="s">
        <v>594</v>
      </c>
      <c r="CG36" s="98" t="s">
        <v>594</v>
      </c>
      <c r="CH36" s="98" t="s">
        <v>594</v>
      </c>
      <c r="CI36" s="98" t="s">
        <v>594</v>
      </c>
      <c r="CJ36" s="98" t="s">
        <v>594</v>
      </c>
      <c r="CK36" s="98" t="s">
        <v>594</v>
      </c>
      <c r="CL36" s="98" t="s">
        <v>594</v>
      </c>
      <c r="CM36" s="98" t="s">
        <v>594</v>
      </c>
      <c r="CN36" s="101" t="s">
        <v>594</v>
      </c>
      <c r="CO36" s="101" t="s">
        <v>594</v>
      </c>
      <c r="CP36" s="101" t="s">
        <v>594</v>
      </c>
      <c r="CQ36" s="101" t="s">
        <v>594</v>
      </c>
      <c r="CR36" s="101" t="s">
        <v>594</v>
      </c>
      <c r="CS36" s="98" t="s">
        <v>594</v>
      </c>
      <c r="CT36" s="101" t="s">
        <v>594</v>
      </c>
      <c r="CU36" s="101" t="s">
        <v>594</v>
      </c>
      <c r="CV36" s="103" t="s">
        <v>594</v>
      </c>
      <c r="CW36" s="98" t="s">
        <v>594</v>
      </c>
      <c r="CX36" s="98" t="s">
        <v>594</v>
      </c>
      <c r="CY36" s="98" t="s">
        <v>594</v>
      </c>
      <c r="CZ36" s="98" t="s">
        <v>594</v>
      </c>
      <c r="DA36" s="98" t="s">
        <v>594</v>
      </c>
      <c r="DB36" s="95" t="s">
        <v>715</v>
      </c>
      <c r="DC36" s="101" t="s">
        <v>594</v>
      </c>
      <c r="DD36" s="101" t="s">
        <v>594</v>
      </c>
      <c r="DE36" s="97" t="s">
        <v>594</v>
      </c>
      <c r="DF36" s="101" t="s">
        <v>594</v>
      </c>
      <c r="DG36" s="101" t="s">
        <v>594</v>
      </c>
      <c r="DH36" s="101" t="s">
        <v>594</v>
      </c>
      <c r="DI36" s="101" t="s">
        <v>594</v>
      </c>
      <c r="DJ36" s="101" t="s">
        <v>594</v>
      </c>
      <c r="DK36" s="101" t="s">
        <v>594</v>
      </c>
      <c r="DL36" s="97" t="s">
        <v>594</v>
      </c>
      <c r="DM36" s="101" t="s">
        <v>594</v>
      </c>
      <c r="DN36" s="98" t="s">
        <v>594</v>
      </c>
      <c r="DO36" s="103" t="s">
        <v>594</v>
      </c>
      <c r="DP36" s="101" t="s">
        <v>594</v>
      </c>
      <c r="DQ36" s="98" t="s">
        <v>594</v>
      </c>
      <c r="DR36" s="98" t="s">
        <v>594</v>
      </c>
      <c r="DS36" s="103" t="s">
        <v>594</v>
      </c>
      <c r="DT36" s="101" t="s">
        <v>594</v>
      </c>
      <c r="DU36" s="101" t="s">
        <v>656</v>
      </c>
      <c r="DV36" s="101" t="s">
        <v>594</v>
      </c>
      <c r="DW36" s="101" t="s">
        <v>594</v>
      </c>
      <c r="DX36" s="101" t="s">
        <v>594</v>
      </c>
      <c r="DY36" s="101" t="s">
        <v>594</v>
      </c>
      <c r="DZ36" s="101" t="s">
        <v>594</v>
      </c>
      <c r="EA36" s="101" t="s">
        <v>594</v>
      </c>
      <c r="EB36" s="101" t="s">
        <v>594</v>
      </c>
      <c r="EC36" s="101" t="s">
        <v>594</v>
      </c>
      <c r="ED36" s="101" t="s">
        <v>594</v>
      </c>
      <c r="EE36" s="101" t="s">
        <v>594</v>
      </c>
      <c r="EF36" s="101" t="s">
        <v>594</v>
      </c>
      <c r="EG36" s="101" t="s">
        <v>594</v>
      </c>
      <c r="EH36" s="101" t="s">
        <v>594</v>
      </c>
      <c r="EI36" s="101" t="s">
        <v>594</v>
      </c>
      <c r="EJ36" s="101" t="s">
        <v>594</v>
      </c>
      <c r="EK36" s="101" t="s">
        <v>594</v>
      </c>
      <c r="EL36" s="101" t="s">
        <v>594</v>
      </c>
      <c r="EM36" s="101" t="s">
        <v>594</v>
      </c>
      <c r="EN36" s="104" t="s">
        <v>594</v>
      </c>
      <c r="EO36" s="98" t="s">
        <v>594</v>
      </c>
      <c r="EP36" s="97" t="s">
        <v>594</v>
      </c>
      <c r="EQ36" s="98" t="s">
        <v>594</v>
      </c>
      <c r="ER36" s="98" t="s">
        <v>594</v>
      </c>
      <c r="ES36" s="97" t="s">
        <v>594</v>
      </c>
      <c r="ET36" s="98" t="s">
        <v>594</v>
      </c>
      <c r="EU36" s="98" t="s">
        <v>594</v>
      </c>
      <c r="EV36" s="98" t="s">
        <v>594</v>
      </c>
      <c r="EW36" s="98" t="s">
        <v>594</v>
      </c>
      <c r="EX36" s="98" t="s">
        <v>594</v>
      </c>
      <c r="EY36" s="98" t="s">
        <v>594</v>
      </c>
      <c r="EZ36" s="98" t="s">
        <v>594</v>
      </c>
      <c r="FA36" s="98" t="s">
        <v>594</v>
      </c>
      <c r="FB36" s="98" t="s">
        <v>594</v>
      </c>
      <c r="FC36" s="98" t="s">
        <v>594</v>
      </c>
      <c r="FD36" s="98" t="s">
        <v>594</v>
      </c>
      <c r="FE36" s="98" t="s">
        <v>594</v>
      </c>
      <c r="FF36" s="98"/>
      <c r="FG36" s="103" t="s">
        <v>594</v>
      </c>
      <c r="FH36" s="98" t="s">
        <v>594</v>
      </c>
      <c r="FI36" s="98" t="s">
        <v>594</v>
      </c>
      <c r="FJ36" s="98" t="s">
        <v>594</v>
      </c>
      <c r="FK36" s="98" t="s">
        <v>594</v>
      </c>
      <c r="FL36" s="101" t="s">
        <v>594</v>
      </c>
      <c r="FM36" s="101" t="s">
        <v>594</v>
      </c>
      <c r="FN36" s="101" t="s">
        <v>594</v>
      </c>
      <c r="FO36" s="98" t="s">
        <v>594</v>
      </c>
      <c r="FP36" s="98" t="s">
        <v>594</v>
      </c>
      <c r="FQ36" s="98" t="s">
        <v>594</v>
      </c>
      <c r="FR36" s="98" t="s">
        <v>594</v>
      </c>
      <c r="FS36" s="98" t="s">
        <v>594</v>
      </c>
      <c r="FT36" s="98" t="s">
        <v>594</v>
      </c>
      <c r="FU36" s="98" t="s">
        <v>594</v>
      </c>
      <c r="FV36" s="98" t="s">
        <v>594</v>
      </c>
      <c r="FW36" s="98" t="s">
        <v>594</v>
      </c>
      <c r="FX36" s="98" t="s">
        <v>594</v>
      </c>
      <c r="FY36" s="98" t="s">
        <v>594</v>
      </c>
      <c r="FZ36" s="98" t="s">
        <v>594</v>
      </c>
      <c r="GA36" s="98" t="s">
        <v>594</v>
      </c>
      <c r="GB36" s="98" t="s">
        <v>594</v>
      </c>
      <c r="GC36" s="98" t="s">
        <v>594</v>
      </c>
      <c r="GD36" s="98" t="s">
        <v>594</v>
      </c>
      <c r="GE36" s="97" t="s">
        <v>594</v>
      </c>
      <c r="GF36" s="97" t="s">
        <v>594</v>
      </c>
      <c r="GG36" s="102" t="s">
        <v>594</v>
      </c>
      <c r="GH36" s="101" t="s">
        <v>594</v>
      </c>
      <c r="GI36" s="98" t="s">
        <v>594</v>
      </c>
      <c r="GJ36" s="98" t="s">
        <v>594</v>
      </c>
      <c r="GK36" s="98" t="s">
        <v>594</v>
      </c>
      <c r="GL36" s="98" t="s">
        <v>594</v>
      </c>
      <c r="GM36" s="98" t="s">
        <v>594</v>
      </c>
      <c r="GN36" s="97" t="s">
        <v>594</v>
      </c>
      <c r="GO36" s="97" t="s">
        <v>594</v>
      </c>
      <c r="GP36" s="97" t="s">
        <v>594</v>
      </c>
      <c r="GQ36" s="97" t="s">
        <v>594</v>
      </c>
      <c r="GR36" s="98" t="s">
        <v>594</v>
      </c>
      <c r="GS36" s="98" t="s">
        <v>594</v>
      </c>
      <c r="GT36" s="98" t="s">
        <v>594</v>
      </c>
      <c r="GU36" s="98" t="s">
        <v>594</v>
      </c>
      <c r="GV36" s="97" t="s">
        <v>594</v>
      </c>
      <c r="GW36" s="101" t="s">
        <v>594</v>
      </c>
      <c r="GX36" s="98" t="s">
        <v>594</v>
      </c>
      <c r="GY36" s="101" t="s">
        <v>594</v>
      </c>
      <c r="GZ36" s="102" t="s">
        <v>594</v>
      </c>
      <c r="HA36" s="101" t="s">
        <v>594</v>
      </c>
      <c r="HB36" s="101" t="s">
        <v>594</v>
      </c>
      <c r="HC36" s="102" t="s">
        <v>594</v>
      </c>
      <c r="HD36" s="102" t="s">
        <v>594</v>
      </c>
      <c r="HE36" s="102" t="s">
        <v>594</v>
      </c>
      <c r="HF36" s="101" t="s">
        <v>594</v>
      </c>
      <c r="HG36" s="101" t="s">
        <v>594</v>
      </c>
      <c r="HH36" s="97" t="s">
        <v>594</v>
      </c>
      <c r="HI36" s="98" t="s">
        <v>594</v>
      </c>
      <c r="HJ36" s="97" t="s">
        <v>594</v>
      </c>
      <c r="HK36" s="98" t="s">
        <v>594</v>
      </c>
      <c r="HL36" s="97" t="s">
        <v>594</v>
      </c>
      <c r="HM36" s="98" t="s">
        <v>594</v>
      </c>
      <c r="HN36" s="98" t="s">
        <v>594</v>
      </c>
      <c r="HO36" s="98" t="s">
        <v>594</v>
      </c>
      <c r="HP36" s="98" t="s">
        <v>594</v>
      </c>
      <c r="HQ36" s="98" t="s">
        <v>594</v>
      </c>
      <c r="HR36" s="98" t="s">
        <v>594</v>
      </c>
      <c r="HS36" s="98" t="s">
        <v>594</v>
      </c>
      <c r="HT36" s="101" t="s">
        <v>594</v>
      </c>
      <c r="HU36" s="102"/>
      <c r="HV36" s="102"/>
      <c r="HW36" s="102"/>
      <c r="HX36" s="101" t="s">
        <v>594</v>
      </c>
      <c r="HY36" s="102"/>
      <c r="HZ36" s="101" t="s">
        <v>594</v>
      </c>
      <c r="IA36" s="101" t="s">
        <v>594</v>
      </c>
      <c r="IB36" s="98" t="s">
        <v>594</v>
      </c>
      <c r="IC36" s="101" t="s">
        <v>594</v>
      </c>
      <c r="ID36" s="98" t="s">
        <v>594</v>
      </c>
      <c r="IE36" s="98" t="s">
        <v>594</v>
      </c>
      <c r="IF36" s="97" t="s">
        <v>594</v>
      </c>
      <c r="IG36" s="98" t="s">
        <v>594</v>
      </c>
      <c r="IH36" s="98" t="s">
        <v>594</v>
      </c>
      <c r="II36" s="101" t="s">
        <v>594</v>
      </c>
      <c r="IJ36" s="98" t="s">
        <v>594</v>
      </c>
      <c r="IK36" s="98" t="s">
        <v>594</v>
      </c>
      <c r="IL36" s="97" t="s">
        <v>594</v>
      </c>
      <c r="IM36" s="98" t="s">
        <v>594</v>
      </c>
      <c r="IN36" s="98" t="s">
        <v>594</v>
      </c>
      <c r="IO36" s="98" t="s">
        <v>594</v>
      </c>
      <c r="IP36" s="98" t="s">
        <v>594</v>
      </c>
      <c r="IQ36" s="98" t="s">
        <v>594</v>
      </c>
      <c r="IR36" s="103" t="s">
        <v>594</v>
      </c>
      <c r="IS36" s="103" t="s">
        <v>594</v>
      </c>
      <c r="IT36" s="103" t="s">
        <v>594</v>
      </c>
      <c r="IU36" s="97" t="s">
        <v>594</v>
      </c>
      <c r="IV36" s="98" t="s">
        <v>594</v>
      </c>
      <c r="IW36" s="97" t="s">
        <v>594</v>
      </c>
      <c r="IX36" s="103" t="s">
        <v>594</v>
      </c>
      <c r="IY36" s="103" t="s">
        <v>594</v>
      </c>
      <c r="IZ36" s="98" t="s">
        <v>594</v>
      </c>
      <c r="JA36" s="97" t="s">
        <v>594</v>
      </c>
      <c r="JB36" s="98" t="s">
        <v>594</v>
      </c>
      <c r="JC36" s="98" t="s">
        <v>594</v>
      </c>
      <c r="JD36" s="98" t="s">
        <v>594</v>
      </c>
      <c r="JE36" s="98" t="s">
        <v>594</v>
      </c>
      <c r="JF36" s="98" t="s">
        <v>594</v>
      </c>
      <c r="JG36" s="98" t="s">
        <v>594</v>
      </c>
      <c r="JH36" s="98" t="s">
        <v>594</v>
      </c>
      <c r="JI36" s="98" t="s">
        <v>594</v>
      </c>
      <c r="JJ36" s="98" t="s">
        <v>594</v>
      </c>
      <c r="JK36" s="98" t="s">
        <v>594</v>
      </c>
      <c r="JL36" s="102" t="s">
        <v>594</v>
      </c>
      <c r="JM36" s="98" t="s">
        <v>594</v>
      </c>
      <c r="JN36" s="98" t="s">
        <v>594</v>
      </c>
      <c r="JO36" s="98" t="s">
        <v>594</v>
      </c>
      <c r="JP36" s="101" t="s">
        <v>594</v>
      </c>
      <c r="JQ36" s="101" t="s">
        <v>594</v>
      </c>
      <c r="JR36" s="101" t="s">
        <v>594</v>
      </c>
      <c r="JS36" s="98" t="s">
        <v>594</v>
      </c>
      <c r="JT36" s="98" t="s">
        <v>594</v>
      </c>
      <c r="JU36" s="98" t="s">
        <v>594</v>
      </c>
      <c r="JV36" s="98" t="s">
        <v>594</v>
      </c>
      <c r="JW36" s="104" t="s">
        <v>594</v>
      </c>
      <c r="JX36" s="101" t="s">
        <v>594</v>
      </c>
      <c r="JY36" s="101" t="s">
        <v>594</v>
      </c>
      <c r="JZ36" s="102" t="s">
        <v>594</v>
      </c>
      <c r="KA36" s="102" t="s">
        <v>594</v>
      </c>
      <c r="KB36" s="104" t="s">
        <v>594</v>
      </c>
      <c r="KC36" s="104" t="s">
        <v>594</v>
      </c>
      <c r="KD36" s="101" t="s">
        <v>594</v>
      </c>
      <c r="KE36" s="104" t="s">
        <v>594</v>
      </c>
      <c r="KF36" s="100" t="s">
        <v>594</v>
      </c>
      <c r="KG36" s="101" t="s">
        <v>594</v>
      </c>
      <c r="KH36" s="101" t="s">
        <v>594</v>
      </c>
      <c r="KI36" s="102" t="s">
        <v>594</v>
      </c>
      <c r="KJ36" s="104" t="s">
        <v>594</v>
      </c>
      <c r="KK36" s="104" t="s">
        <v>594</v>
      </c>
      <c r="KL36" s="100" t="s">
        <v>594</v>
      </c>
      <c r="KM36" s="100" t="s">
        <v>594</v>
      </c>
      <c r="KN36" s="101" t="s">
        <v>594</v>
      </c>
      <c r="KO36" s="101" t="s">
        <v>594</v>
      </c>
      <c r="KP36" s="101" t="s">
        <v>594</v>
      </c>
      <c r="KQ36" s="100" t="s">
        <v>594</v>
      </c>
      <c r="KR36" s="100" t="s">
        <v>594</v>
      </c>
      <c r="KS36" s="104" t="s">
        <v>594</v>
      </c>
      <c r="KT36" s="98" t="s">
        <v>594</v>
      </c>
      <c r="KU36" s="103" t="s">
        <v>594</v>
      </c>
      <c r="KV36" s="98" t="s">
        <v>594</v>
      </c>
      <c r="KW36" s="105"/>
    </row>
    <row r="37" spans="1:309" ht="32">
      <c r="A37" s="150"/>
      <c r="B37" s="95" t="s">
        <v>650</v>
      </c>
      <c r="C37" s="96" t="s">
        <v>716</v>
      </c>
      <c r="D37" s="95" t="s">
        <v>592</v>
      </c>
      <c r="E37" s="95" t="s">
        <v>717</v>
      </c>
      <c r="F37" s="95" t="s">
        <v>653</v>
      </c>
      <c r="G37" s="95" t="s">
        <v>718</v>
      </c>
      <c r="H37" s="95" t="s">
        <v>596</v>
      </c>
      <c r="I37" s="95" t="s">
        <v>654</v>
      </c>
      <c r="J37" s="97" t="s">
        <v>594</v>
      </c>
      <c r="K37" s="98" t="s">
        <v>594</v>
      </c>
      <c r="L37" s="97" t="s">
        <v>594</v>
      </c>
      <c r="M37" s="98" t="s">
        <v>594</v>
      </c>
      <c r="N37" s="97" t="s">
        <v>594</v>
      </c>
      <c r="O37" s="98" t="s">
        <v>594</v>
      </c>
      <c r="P37" s="99" t="s">
        <v>594</v>
      </c>
      <c r="Q37" s="100">
        <v>5</v>
      </c>
      <c r="R37" s="101" t="s">
        <v>598</v>
      </c>
      <c r="S37" s="95" t="s">
        <v>599</v>
      </c>
      <c r="T37" s="95" t="s">
        <v>659</v>
      </c>
      <c r="U37" s="95" t="s">
        <v>660</v>
      </c>
      <c r="V37" s="101" t="s">
        <v>594</v>
      </c>
      <c r="W37" s="101" t="s">
        <v>594</v>
      </c>
      <c r="X37" s="95" t="s">
        <v>661</v>
      </c>
      <c r="Y37" s="95" t="s">
        <v>601</v>
      </c>
      <c r="Z37" s="95" t="s">
        <v>662</v>
      </c>
      <c r="AA37" s="95" t="s">
        <v>663</v>
      </c>
      <c r="AB37" s="95" t="s">
        <v>719</v>
      </c>
      <c r="AC37" s="101" t="s">
        <v>594</v>
      </c>
      <c r="AD37" s="101" t="s">
        <v>594</v>
      </c>
      <c r="AE37" s="101" t="s">
        <v>594</v>
      </c>
      <c r="AF37" s="101" t="s">
        <v>594</v>
      </c>
      <c r="AG37" s="101" t="s">
        <v>594</v>
      </c>
      <c r="AH37" s="101" t="s">
        <v>656</v>
      </c>
      <c r="AI37" s="101" t="s">
        <v>656</v>
      </c>
      <c r="AJ37" s="101" t="s">
        <v>720</v>
      </c>
      <c r="AK37" s="98" t="s">
        <v>594</v>
      </c>
      <c r="AL37" s="98" t="s">
        <v>594</v>
      </c>
      <c r="AM37" s="98" t="s">
        <v>594</v>
      </c>
      <c r="AN37" s="98" t="s">
        <v>594</v>
      </c>
      <c r="AO37" s="98" t="s">
        <v>594</v>
      </c>
      <c r="AP37" s="98" t="s">
        <v>594</v>
      </c>
      <c r="AQ37" s="98" t="s">
        <v>594</v>
      </c>
      <c r="AR37" s="98" t="s">
        <v>594</v>
      </c>
      <c r="AS37" s="98" t="s">
        <v>594</v>
      </c>
      <c r="AT37" s="98" t="s">
        <v>594</v>
      </c>
      <c r="AU37" s="98" t="s">
        <v>594</v>
      </c>
      <c r="AV37" s="98" t="s">
        <v>594</v>
      </c>
      <c r="AW37" s="98" t="s">
        <v>594</v>
      </c>
      <c r="AX37" s="95" t="s">
        <v>605</v>
      </c>
      <c r="AY37" s="95" t="s">
        <v>605</v>
      </c>
      <c r="AZ37" s="101" t="s">
        <v>594</v>
      </c>
      <c r="BA37" s="101" t="s">
        <v>594</v>
      </c>
      <c r="BB37" s="101" t="s">
        <v>594</v>
      </c>
      <c r="BC37" s="101" t="s">
        <v>594</v>
      </c>
      <c r="BD37" s="101" t="s">
        <v>594</v>
      </c>
      <c r="BE37" s="101" t="s">
        <v>594</v>
      </c>
      <c r="BF37" s="101" t="s">
        <v>594</v>
      </c>
      <c r="BG37" s="101" t="s">
        <v>594</v>
      </c>
      <c r="BH37" s="101" t="s">
        <v>594</v>
      </c>
      <c r="BI37" s="101" t="s">
        <v>594</v>
      </c>
      <c r="BJ37" s="101" t="s">
        <v>630</v>
      </c>
      <c r="BK37" s="101" t="s">
        <v>666</v>
      </c>
      <c r="BL37" s="101" t="s">
        <v>21</v>
      </c>
      <c r="BM37" s="101" t="s">
        <v>655</v>
      </c>
      <c r="BN37" s="95" t="s">
        <v>606</v>
      </c>
      <c r="BO37" s="101" t="s">
        <v>594</v>
      </c>
      <c r="BP37" s="98" t="s">
        <v>594</v>
      </c>
      <c r="BQ37" s="101" t="s">
        <v>594</v>
      </c>
      <c r="BR37" s="101" t="s">
        <v>594</v>
      </c>
      <c r="BS37" s="101" t="s">
        <v>720</v>
      </c>
      <c r="BT37" s="101" t="s">
        <v>594</v>
      </c>
      <c r="BU37" s="101" t="s">
        <v>594</v>
      </c>
      <c r="BV37" s="101" t="s">
        <v>594</v>
      </c>
      <c r="BW37" s="101" t="s">
        <v>594</v>
      </c>
      <c r="BX37" s="103" t="s">
        <v>594</v>
      </c>
      <c r="BY37" s="98" t="s">
        <v>594</v>
      </c>
      <c r="BZ37" s="98" t="s">
        <v>594</v>
      </c>
      <c r="CA37" s="98" t="s">
        <v>594</v>
      </c>
      <c r="CB37" s="98" t="s">
        <v>594</v>
      </c>
      <c r="CC37" s="97" t="s">
        <v>594</v>
      </c>
      <c r="CD37" s="98" t="s">
        <v>594</v>
      </c>
      <c r="CE37" s="98" t="s">
        <v>594</v>
      </c>
      <c r="CF37" s="98" t="s">
        <v>594</v>
      </c>
      <c r="CG37" s="98" t="s">
        <v>594</v>
      </c>
      <c r="CH37" s="98" t="s">
        <v>594</v>
      </c>
      <c r="CI37" s="98" t="s">
        <v>594</v>
      </c>
      <c r="CJ37" s="98" t="s">
        <v>594</v>
      </c>
      <c r="CK37" s="98" t="s">
        <v>594</v>
      </c>
      <c r="CL37" s="98" t="s">
        <v>594</v>
      </c>
      <c r="CM37" s="98" t="s">
        <v>594</v>
      </c>
      <c r="CN37" s="101" t="s">
        <v>594</v>
      </c>
      <c r="CO37" s="101" t="s">
        <v>594</v>
      </c>
      <c r="CP37" s="101" t="s">
        <v>594</v>
      </c>
      <c r="CQ37" s="101" t="s">
        <v>594</v>
      </c>
      <c r="CR37" s="101" t="s">
        <v>594</v>
      </c>
      <c r="CS37" s="98" t="s">
        <v>594</v>
      </c>
      <c r="CT37" s="101" t="s">
        <v>594</v>
      </c>
      <c r="CU37" s="101" t="s">
        <v>594</v>
      </c>
      <c r="CV37" s="103" t="s">
        <v>594</v>
      </c>
      <c r="CW37" s="98" t="s">
        <v>594</v>
      </c>
      <c r="CX37" s="98" t="s">
        <v>594</v>
      </c>
      <c r="CY37" s="98" t="s">
        <v>594</v>
      </c>
      <c r="CZ37" s="98" t="s">
        <v>594</v>
      </c>
      <c r="DA37" s="98" t="s">
        <v>594</v>
      </c>
      <c r="DB37" s="95" t="s">
        <v>721</v>
      </c>
      <c r="DC37" s="101" t="s">
        <v>594</v>
      </c>
      <c r="DD37" s="101" t="s">
        <v>594</v>
      </c>
      <c r="DE37" s="97" t="s">
        <v>594</v>
      </c>
      <c r="DF37" s="101" t="s">
        <v>594</v>
      </c>
      <c r="DG37" s="101" t="s">
        <v>594</v>
      </c>
      <c r="DH37" s="101" t="s">
        <v>594</v>
      </c>
      <c r="DI37" s="101" t="s">
        <v>594</v>
      </c>
      <c r="DJ37" s="101" t="s">
        <v>594</v>
      </c>
      <c r="DK37" s="101" t="s">
        <v>594</v>
      </c>
      <c r="DL37" s="97" t="s">
        <v>594</v>
      </c>
      <c r="DM37" s="101" t="s">
        <v>594</v>
      </c>
      <c r="DN37" s="98" t="s">
        <v>594</v>
      </c>
      <c r="DO37" s="103" t="s">
        <v>594</v>
      </c>
      <c r="DP37" s="101" t="s">
        <v>594</v>
      </c>
      <c r="DQ37" s="98" t="s">
        <v>594</v>
      </c>
      <c r="DR37" s="98" t="s">
        <v>594</v>
      </c>
      <c r="DS37" s="103" t="s">
        <v>594</v>
      </c>
      <c r="DT37" s="101" t="s">
        <v>594</v>
      </c>
      <c r="DU37" s="101" t="s">
        <v>656</v>
      </c>
      <c r="DV37" s="101" t="s">
        <v>594</v>
      </c>
      <c r="DW37" s="101" t="s">
        <v>594</v>
      </c>
      <c r="DX37" s="101" t="s">
        <v>594</v>
      </c>
      <c r="DY37" s="101" t="s">
        <v>594</v>
      </c>
      <c r="DZ37" s="101" t="s">
        <v>594</v>
      </c>
      <c r="EA37" s="101" t="s">
        <v>594</v>
      </c>
      <c r="EB37" s="101" t="s">
        <v>594</v>
      </c>
      <c r="EC37" s="101" t="s">
        <v>594</v>
      </c>
      <c r="ED37" s="101" t="s">
        <v>594</v>
      </c>
      <c r="EE37" s="101" t="s">
        <v>594</v>
      </c>
      <c r="EF37" s="101" t="s">
        <v>594</v>
      </c>
      <c r="EG37" s="101" t="s">
        <v>594</v>
      </c>
      <c r="EH37" s="101" t="s">
        <v>594</v>
      </c>
      <c r="EI37" s="101" t="s">
        <v>594</v>
      </c>
      <c r="EJ37" s="101" t="s">
        <v>594</v>
      </c>
      <c r="EK37" s="101" t="s">
        <v>594</v>
      </c>
      <c r="EL37" s="101" t="s">
        <v>594</v>
      </c>
      <c r="EM37" s="101" t="s">
        <v>594</v>
      </c>
      <c r="EN37" s="104" t="s">
        <v>594</v>
      </c>
      <c r="EO37" s="98" t="s">
        <v>594</v>
      </c>
      <c r="EP37" s="97" t="s">
        <v>594</v>
      </c>
      <c r="EQ37" s="98" t="s">
        <v>594</v>
      </c>
      <c r="ER37" s="98" t="s">
        <v>594</v>
      </c>
      <c r="ES37" s="97" t="s">
        <v>594</v>
      </c>
      <c r="ET37" s="98" t="s">
        <v>594</v>
      </c>
      <c r="EU37" s="98" t="s">
        <v>594</v>
      </c>
      <c r="EV37" s="98" t="s">
        <v>594</v>
      </c>
      <c r="EW37" s="98" t="s">
        <v>594</v>
      </c>
      <c r="EX37" s="98" t="s">
        <v>594</v>
      </c>
      <c r="EY37" s="98" t="s">
        <v>594</v>
      </c>
      <c r="EZ37" s="98" t="s">
        <v>594</v>
      </c>
      <c r="FA37" s="98" t="s">
        <v>594</v>
      </c>
      <c r="FB37" s="98" t="s">
        <v>594</v>
      </c>
      <c r="FC37" s="98" t="s">
        <v>594</v>
      </c>
      <c r="FD37" s="98" t="s">
        <v>594</v>
      </c>
      <c r="FE37" s="98" t="s">
        <v>594</v>
      </c>
      <c r="FF37" s="98"/>
      <c r="FG37" s="103" t="s">
        <v>594</v>
      </c>
      <c r="FH37" s="98" t="s">
        <v>594</v>
      </c>
      <c r="FI37" s="98" t="s">
        <v>594</v>
      </c>
      <c r="FJ37" s="98" t="s">
        <v>594</v>
      </c>
      <c r="FK37" s="98" t="s">
        <v>594</v>
      </c>
      <c r="FL37" s="101" t="s">
        <v>594</v>
      </c>
      <c r="FM37" s="101" t="s">
        <v>594</v>
      </c>
      <c r="FN37" s="101" t="s">
        <v>594</v>
      </c>
      <c r="FO37" s="98" t="s">
        <v>594</v>
      </c>
      <c r="FP37" s="98" t="s">
        <v>594</v>
      </c>
      <c r="FQ37" s="98" t="s">
        <v>594</v>
      </c>
      <c r="FR37" s="98" t="s">
        <v>594</v>
      </c>
      <c r="FS37" s="98" t="s">
        <v>594</v>
      </c>
      <c r="FT37" s="98" t="s">
        <v>594</v>
      </c>
      <c r="FU37" s="98" t="s">
        <v>594</v>
      </c>
      <c r="FV37" s="98" t="s">
        <v>594</v>
      </c>
      <c r="FW37" s="98" t="s">
        <v>594</v>
      </c>
      <c r="FX37" s="98" t="s">
        <v>594</v>
      </c>
      <c r="FY37" s="98" t="s">
        <v>594</v>
      </c>
      <c r="FZ37" s="98" t="s">
        <v>594</v>
      </c>
      <c r="GA37" s="98" t="s">
        <v>594</v>
      </c>
      <c r="GB37" s="98" t="s">
        <v>594</v>
      </c>
      <c r="GC37" s="98" t="s">
        <v>594</v>
      </c>
      <c r="GD37" s="98" t="s">
        <v>594</v>
      </c>
      <c r="GE37" s="97" t="s">
        <v>594</v>
      </c>
      <c r="GF37" s="97" t="s">
        <v>594</v>
      </c>
      <c r="GG37" s="102" t="s">
        <v>594</v>
      </c>
      <c r="GH37" s="101" t="s">
        <v>594</v>
      </c>
      <c r="GI37" s="98" t="s">
        <v>594</v>
      </c>
      <c r="GJ37" s="98" t="s">
        <v>594</v>
      </c>
      <c r="GK37" s="98" t="s">
        <v>594</v>
      </c>
      <c r="GL37" s="98" t="s">
        <v>594</v>
      </c>
      <c r="GM37" s="98" t="s">
        <v>594</v>
      </c>
      <c r="GN37" s="97" t="s">
        <v>594</v>
      </c>
      <c r="GO37" s="97" t="s">
        <v>594</v>
      </c>
      <c r="GP37" s="97" t="s">
        <v>594</v>
      </c>
      <c r="GQ37" s="97" t="s">
        <v>594</v>
      </c>
      <c r="GR37" s="98" t="s">
        <v>594</v>
      </c>
      <c r="GS37" s="98" t="s">
        <v>594</v>
      </c>
      <c r="GT37" s="98" t="s">
        <v>594</v>
      </c>
      <c r="GU37" s="98" t="s">
        <v>594</v>
      </c>
      <c r="GV37" s="97" t="s">
        <v>594</v>
      </c>
      <c r="GW37" s="101" t="s">
        <v>594</v>
      </c>
      <c r="GX37" s="98" t="s">
        <v>594</v>
      </c>
      <c r="GY37" s="101" t="s">
        <v>594</v>
      </c>
      <c r="GZ37" s="102" t="s">
        <v>594</v>
      </c>
      <c r="HA37" s="101" t="s">
        <v>594</v>
      </c>
      <c r="HB37" s="101" t="s">
        <v>594</v>
      </c>
      <c r="HC37" s="102" t="s">
        <v>594</v>
      </c>
      <c r="HD37" s="102" t="s">
        <v>594</v>
      </c>
      <c r="HE37" s="102" t="s">
        <v>594</v>
      </c>
      <c r="HF37" s="101" t="s">
        <v>594</v>
      </c>
      <c r="HG37" s="101" t="s">
        <v>594</v>
      </c>
      <c r="HH37" s="97" t="s">
        <v>594</v>
      </c>
      <c r="HI37" s="98" t="s">
        <v>594</v>
      </c>
      <c r="HJ37" s="97" t="s">
        <v>594</v>
      </c>
      <c r="HK37" s="98" t="s">
        <v>594</v>
      </c>
      <c r="HL37" s="97" t="s">
        <v>594</v>
      </c>
      <c r="HM37" s="98" t="s">
        <v>594</v>
      </c>
      <c r="HN37" s="98" t="s">
        <v>594</v>
      </c>
      <c r="HO37" s="98" t="s">
        <v>594</v>
      </c>
      <c r="HP37" s="98" t="s">
        <v>594</v>
      </c>
      <c r="HQ37" s="98" t="s">
        <v>594</v>
      </c>
      <c r="HR37" s="98" t="s">
        <v>594</v>
      </c>
      <c r="HS37" s="98" t="s">
        <v>594</v>
      </c>
      <c r="HT37" s="101" t="s">
        <v>594</v>
      </c>
      <c r="HU37" s="102"/>
      <c r="HV37" s="102"/>
      <c r="HW37" s="102"/>
      <c r="HX37" s="101" t="s">
        <v>594</v>
      </c>
      <c r="HY37" s="102"/>
      <c r="HZ37" s="101" t="s">
        <v>594</v>
      </c>
      <c r="IA37" s="101" t="s">
        <v>594</v>
      </c>
      <c r="IB37" s="98" t="s">
        <v>594</v>
      </c>
      <c r="IC37" s="101" t="s">
        <v>594</v>
      </c>
      <c r="ID37" s="98" t="s">
        <v>594</v>
      </c>
      <c r="IE37" s="98" t="s">
        <v>594</v>
      </c>
      <c r="IF37" s="97" t="s">
        <v>594</v>
      </c>
      <c r="IG37" s="98" t="s">
        <v>594</v>
      </c>
      <c r="IH37" s="98" t="s">
        <v>594</v>
      </c>
      <c r="II37" s="101" t="s">
        <v>594</v>
      </c>
      <c r="IJ37" s="98" t="s">
        <v>594</v>
      </c>
      <c r="IK37" s="98" t="s">
        <v>594</v>
      </c>
      <c r="IL37" s="97" t="s">
        <v>594</v>
      </c>
      <c r="IM37" s="98" t="s">
        <v>594</v>
      </c>
      <c r="IN37" s="98" t="s">
        <v>594</v>
      </c>
      <c r="IO37" s="98" t="s">
        <v>594</v>
      </c>
      <c r="IP37" s="98" t="s">
        <v>594</v>
      </c>
      <c r="IQ37" s="98" t="s">
        <v>594</v>
      </c>
      <c r="IR37" s="103" t="s">
        <v>594</v>
      </c>
      <c r="IS37" s="103" t="s">
        <v>594</v>
      </c>
      <c r="IT37" s="103" t="s">
        <v>594</v>
      </c>
      <c r="IU37" s="97" t="s">
        <v>594</v>
      </c>
      <c r="IV37" s="98" t="s">
        <v>594</v>
      </c>
      <c r="IW37" s="97" t="s">
        <v>594</v>
      </c>
      <c r="IX37" s="103" t="s">
        <v>594</v>
      </c>
      <c r="IY37" s="103" t="s">
        <v>594</v>
      </c>
      <c r="IZ37" s="98" t="s">
        <v>594</v>
      </c>
      <c r="JA37" s="97" t="s">
        <v>594</v>
      </c>
      <c r="JB37" s="98" t="s">
        <v>594</v>
      </c>
      <c r="JC37" s="98" t="s">
        <v>594</v>
      </c>
      <c r="JD37" s="98" t="s">
        <v>594</v>
      </c>
      <c r="JE37" s="98" t="s">
        <v>594</v>
      </c>
      <c r="JF37" s="98" t="s">
        <v>594</v>
      </c>
      <c r="JG37" s="98" t="s">
        <v>594</v>
      </c>
      <c r="JH37" s="98" t="s">
        <v>594</v>
      </c>
      <c r="JI37" s="98" t="s">
        <v>594</v>
      </c>
      <c r="JJ37" s="98" t="s">
        <v>594</v>
      </c>
      <c r="JK37" s="98" t="s">
        <v>594</v>
      </c>
      <c r="JL37" s="102" t="s">
        <v>594</v>
      </c>
      <c r="JM37" s="98" t="s">
        <v>594</v>
      </c>
      <c r="JN37" s="98" t="s">
        <v>594</v>
      </c>
      <c r="JO37" s="98" t="s">
        <v>594</v>
      </c>
      <c r="JP37" s="101" t="s">
        <v>594</v>
      </c>
      <c r="JQ37" s="101" t="s">
        <v>594</v>
      </c>
      <c r="JR37" s="101" t="s">
        <v>594</v>
      </c>
      <c r="JS37" s="98" t="s">
        <v>594</v>
      </c>
      <c r="JT37" s="98" t="s">
        <v>594</v>
      </c>
      <c r="JU37" s="98" t="s">
        <v>594</v>
      </c>
      <c r="JV37" s="98" t="s">
        <v>594</v>
      </c>
      <c r="JW37" s="104" t="s">
        <v>594</v>
      </c>
      <c r="JX37" s="101" t="s">
        <v>594</v>
      </c>
      <c r="JY37" s="101" t="s">
        <v>594</v>
      </c>
      <c r="JZ37" s="102" t="s">
        <v>594</v>
      </c>
      <c r="KA37" s="102" t="s">
        <v>594</v>
      </c>
      <c r="KB37" s="104" t="s">
        <v>594</v>
      </c>
      <c r="KC37" s="104" t="s">
        <v>594</v>
      </c>
      <c r="KD37" s="101" t="s">
        <v>594</v>
      </c>
      <c r="KE37" s="104" t="s">
        <v>594</v>
      </c>
      <c r="KF37" s="100" t="s">
        <v>594</v>
      </c>
      <c r="KG37" s="101" t="s">
        <v>594</v>
      </c>
      <c r="KH37" s="101" t="s">
        <v>594</v>
      </c>
      <c r="KI37" s="102" t="s">
        <v>594</v>
      </c>
      <c r="KJ37" s="104" t="s">
        <v>594</v>
      </c>
      <c r="KK37" s="104" t="s">
        <v>594</v>
      </c>
      <c r="KL37" s="100" t="s">
        <v>594</v>
      </c>
      <c r="KM37" s="100" t="s">
        <v>594</v>
      </c>
      <c r="KN37" s="101" t="s">
        <v>594</v>
      </c>
      <c r="KO37" s="101" t="s">
        <v>594</v>
      </c>
      <c r="KP37" s="101" t="s">
        <v>594</v>
      </c>
      <c r="KQ37" s="100" t="s">
        <v>594</v>
      </c>
      <c r="KR37" s="100" t="s">
        <v>594</v>
      </c>
      <c r="KS37" s="104" t="s">
        <v>594</v>
      </c>
      <c r="KT37" s="98" t="s">
        <v>594</v>
      </c>
      <c r="KU37" s="103" t="s">
        <v>594</v>
      </c>
      <c r="KV37" s="98" t="s">
        <v>594</v>
      </c>
      <c r="KW37" s="105"/>
    </row>
    <row r="38" spans="1:309" ht="48">
      <c r="A38" s="150"/>
      <c r="B38" s="95" t="s">
        <v>650</v>
      </c>
      <c r="C38" s="96" t="s">
        <v>722</v>
      </c>
      <c r="D38" s="95" t="s">
        <v>592</v>
      </c>
      <c r="E38" s="95" t="s">
        <v>723</v>
      </c>
      <c r="F38" s="95" t="s">
        <v>653</v>
      </c>
      <c r="G38" s="95" t="s">
        <v>724</v>
      </c>
      <c r="H38" s="95" t="s">
        <v>596</v>
      </c>
      <c r="I38" s="95" t="s">
        <v>654</v>
      </c>
      <c r="J38" s="97" t="s">
        <v>594</v>
      </c>
      <c r="K38" s="98" t="s">
        <v>594</v>
      </c>
      <c r="L38" s="97" t="s">
        <v>594</v>
      </c>
      <c r="M38" s="98" t="s">
        <v>594</v>
      </c>
      <c r="N38" s="97" t="s">
        <v>594</v>
      </c>
      <c r="O38" s="98" t="s">
        <v>594</v>
      </c>
      <c r="P38" s="99" t="s">
        <v>594</v>
      </c>
      <c r="Q38" s="100">
        <v>5</v>
      </c>
      <c r="R38" s="101" t="s">
        <v>598</v>
      </c>
      <c r="S38" s="95" t="s">
        <v>599</v>
      </c>
      <c r="T38" s="95" t="s">
        <v>659</v>
      </c>
      <c r="U38" s="95" t="s">
        <v>660</v>
      </c>
      <c r="V38" s="101" t="s">
        <v>594</v>
      </c>
      <c r="W38" s="101" t="s">
        <v>594</v>
      </c>
      <c r="X38" s="95" t="s">
        <v>661</v>
      </c>
      <c r="Y38" s="95" t="s">
        <v>601</v>
      </c>
      <c r="Z38" s="95" t="s">
        <v>662</v>
      </c>
      <c r="AA38" s="95" t="s">
        <v>663</v>
      </c>
      <c r="AB38" s="95" t="s">
        <v>719</v>
      </c>
      <c r="AC38" s="101" t="s">
        <v>594</v>
      </c>
      <c r="AD38" s="101" t="s">
        <v>594</v>
      </c>
      <c r="AE38" s="101" t="s">
        <v>594</v>
      </c>
      <c r="AF38" s="101" t="s">
        <v>594</v>
      </c>
      <c r="AG38" s="101" t="s">
        <v>594</v>
      </c>
      <c r="AH38" s="101" t="s">
        <v>656</v>
      </c>
      <c r="AI38" s="101" t="s">
        <v>725</v>
      </c>
      <c r="AJ38" s="101" t="s">
        <v>726</v>
      </c>
      <c r="AK38" s="98" t="s">
        <v>594</v>
      </c>
      <c r="AL38" s="98" t="s">
        <v>594</v>
      </c>
      <c r="AM38" s="98" t="s">
        <v>594</v>
      </c>
      <c r="AN38" s="98" t="s">
        <v>594</v>
      </c>
      <c r="AO38" s="98" t="s">
        <v>594</v>
      </c>
      <c r="AP38" s="98" t="s">
        <v>594</v>
      </c>
      <c r="AQ38" s="98" t="s">
        <v>594</v>
      </c>
      <c r="AR38" s="98" t="s">
        <v>594</v>
      </c>
      <c r="AS38" s="98" t="s">
        <v>594</v>
      </c>
      <c r="AT38" s="98" t="s">
        <v>594</v>
      </c>
      <c r="AU38" s="98" t="s">
        <v>594</v>
      </c>
      <c r="AV38" s="98" t="s">
        <v>594</v>
      </c>
      <c r="AW38" s="98" t="s">
        <v>594</v>
      </c>
      <c r="AX38" s="95" t="s">
        <v>605</v>
      </c>
      <c r="AY38" s="95" t="s">
        <v>605</v>
      </c>
      <c r="AZ38" s="101" t="s">
        <v>594</v>
      </c>
      <c r="BA38" s="101" t="s">
        <v>594</v>
      </c>
      <c r="BB38" s="101" t="s">
        <v>594</v>
      </c>
      <c r="BC38" s="101" t="s">
        <v>594</v>
      </c>
      <c r="BD38" s="101" t="s">
        <v>594</v>
      </c>
      <c r="BE38" s="101" t="s">
        <v>594</v>
      </c>
      <c r="BF38" s="101" t="s">
        <v>594</v>
      </c>
      <c r="BG38" s="101" t="s">
        <v>594</v>
      </c>
      <c r="BH38" s="101" t="s">
        <v>594</v>
      </c>
      <c r="BI38" s="101" t="s">
        <v>594</v>
      </c>
      <c r="BJ38" s="101" t="s">
        <v>630</v>
      </c>
      <c r="BK38" s="101" t="s">
        <v>666</v>
      </c>
      <c r="BL38" s="101" t="s">
        <v>21</v>
      </c>
      <c r="BM38" s="101" t="s">
        <v>655</v>
      </c>
      <c r="BN38" s="95" t="s">
        <v>606</v>
      </c>
      <c r="BO38" s="101" t="s">
        <v>594</v>
      </c>
      <c r="BP38" s="98" t="s">
        <v>594</v>
      </c>
      <c r="BQ38" s="101" t="s">
        <v>594</v>
      </c>
      <c r="BR38" s="101" t="s">
        <v>594</v>
      </c>
      <c r="BS38" s="101" t="s">
        <v>726</v>
      </c>
      <c r="BT38" s="101" t="s">
        <v>594</v>
      </c>
      <c r="BU38" s="101" t="s">
        <v>594</v>
      </c>
      <c r="BV38" s="101" t="s">
        <v>594</v>
      </c>
      <c r="BW38" s="101" t="s">
        <v>594</v>
      </c>
      <c r="BX38" s="103" t="s">
        <v>594</v>
      </c>
      <c r="BY38" s="98" t="s">
        <v>594</v>
      </c>
      <c r="BZ38" s="98" t="s">
        <v>594</v>
      </c>
      <c r="CA38" s="98" t="s">
        <v>594</v>
      </c>
      <c r="CB38" s="98" t="s">
        <v>594</v>
      </c>
      <c r="CC38" s="97" t="s">
        <v>594</v>
      </c>
      <c r="CD38" s="98" t="s">
        <v>594</v>
      </c>
      <c r="CE38" s="98" t="s">
        <v>594</v>
      </c>
      <c r="CF38" s="98" t="s">
        <v>594</v>
      </c>
      <c r="CG38" s="98" t="s">
        <v>594</v>
      </c>
      <c r="CH38" s="98" t="s">
        <v>594</v>
      </c>
      <c r="CI38" s="98" t="s">
        <v>594</v>
      </c>
      <c r="CJ38" s="98" t="s">
        <v>594</v>
      </c>
      <c r="CK38" s="98" t="s">
        <v>594</v>
      </c>
      <c r="CL38" s="98" t="s">
        <v>594</v>
      </c>
      <c r="CM38" s="98" t="s">
        <v>594</v>
      </c>
      <c r="CN38" s="101" t="s">
        <v>594</v>
      </c>
      <c r="CO38" s="101" t="s">
        <v>594</v>
      </c>
      <c r="CP38" s="101" t="s">
        <v>594</v>
      </c>
      <c r="CQ38" s="101" t="s">
        <v>594</v>
      </c>
      <c r="CR38" s="101" t="s">
        <v>594</v>
      </c>
      <c r="CS38" s="98" t="s">
        <v>594</v>
      </c>
      <c r="CT38" s="101" t="s">
        <v>594</v>
      </c>
      <c r="CU38" s="101" t="s">
        <v>594</v>
      </c>
      <c r="CV38" s="103" t="s">
        <v>594</v>
      </c>
      <c r="CW38" s="98" t="s">
        <v>594</v>
      </c>
      <c r="CX38" s="98" t="s">
        <v>594</v>
      </c>
      <c r="CY38" s="98" t="s">
        <v>594</v>
      </c>
      <c r="CZ38" s="98" t="s">
        <v>594</v>
      </c>
      <c r="DA38" s="98" t="s">
        <v>594</v>
      </c>
      <c r="DB38" s="95" t="s">
        <v>721</v>
      </c>
      <c r="DC38" s="101" t="s">
        <v>594</v>
      </c>
      <c r="DD38" s="101" t="s">
        <v>594</v>
      </c>
      <c r="DE38" s="97" t="s">
        <v>594</v>
      </c>
      <c r="DF38" s="101" t="s">
        <v>594</v>
      </c>
      <c r="DG38" s="101" t="s">
        <v>594</v>
      </c>
      <c r="DH38" s="101" t="s">
        <v>594</v>
      </c>
      <c r="DI38" s="101" t="s">
        <v>594</v>
      </c>
      <c r="DJ38" s="101" t="s">
        <v>594</v>
      </c>
      <c r="DK38" s="101" t="s">
        <v>594</v>
      </c>
      <c r="DL38" s="97" t="s">
        <v>594</v>
      </c>
      <c r="DM38" s="101" t="s">
        <v>594</v>
      </c>
      <c r="DN38" s="98" t="s">
        <v>594</v>
      </c>
      <c r="DO38" s="103" t="s">
        <v>594</v>
      </c>
      <c r="DP38" s="101" t="s">
        <v>594</v>
      </c>
      <c r="DQ38" s="98" t="s">
        <v>594</v>
      </c>
      <c r="DR38" s="98" t="s">
        <v>594</v>
      </c>
      <c r="DS38" s="103" t="s">
        <v>594</v>
      </c>
      <c r="DT38" s="101" t="s">
        <v>594</v>
      </c>
      <c r="DU38" s="101" t="s">
        <v>656</v>
      </c>
      <c r="DV38" s="101" t="s">
        <v>594</v>
      </c>
      <c r="DW38" s="101" t="s">
        <v>594</v>
      </c>
      <c r="DX38" s="101" t="s">
        <v>594</v>
      </c>
      <c r="DY38" s="101" t="s">
        <v>594</v>
      </c>
      <c r="DZ38" s="101" t="s">
        <v>594</v>
      </c>
      <c r="EA38" s="101" t="s">
        <v>594</v>
      </c>
      <c r="EB38" s="101" t="s">
        <v>594</v>
      </c>
      <c r="EC38" s="101" t="s">
        <v>594</v>
      </c>
      <c r="ED38" s="101" t="s">
        <v>594</v>
      </c>
      <c r="EE38" s="101" t="s">
        <v>594</v>
      </c>
      <c r="EF38" s="101" t="s">
        <v>594</v>
      </c>
      <c r="EG38" s="101" t="s">
        <v>594</v>
      </c>
      <c r="EH38" s="101" t="s">
        <v>594</v>
      </c>
      <c r="EI38" s="101" t="s">
        <v>594</v>
      </c>
      <c r="EJ38" s="101" t="s">
        <v>594</v>
      </c>
      <c r="EK38" s="101" t="s">
        <v>594</v>
      </c>
      <c r="EL38" s="101" t="s">
        <v>594</v>
      </c>
      <c r="EM38" s="101" t="s">
        <v>594</v>
      </c>
      <c r="EN38" s="104" t="s">
        <v>594</v>
      </c>
      <c r="EO38" s="98" t="s">
        <v>594</v>
      </c>
      <c r="EP38" s="97" t="s">
        <v>594</v>
      </c>
      <c r="EQ38" s="98" t="s">
        <v>594</v>
      </c>
      <c r="ER38" s="98" t="s">
        <v>594</v>
      </c>
      <c r="ES38" s="97" t="s">
        <v>594</v>
      </c>
      <c r="ET38" s="98" t="s">
        <v>594</v>
      </c>
      <c r="EU38" s="98" t="s">
        <v>594</v>
      </c>
      <c r="EV38" s="98" t="s">
        <v>594</v>
      </c>
      <c r="EW38" s="98" t="s">
        <v>594</v>
      </c>
      <c r="EX38" s="98" t="s">
        <v>594</v>
      </c>
      <c r="EY38" s="98" t="s">
        <v>594</v>
      </c>
      <c r="EZ38" s="98" t="s">
        <v>594</v>
      </c>
      <c r="FA38" s="98" t="s">
        <v>594</v>
      </c>
      <c r="FB38" s="98" t="s">
        <v>594</v>
      </c>
      <c r="FC38" s="98" t="s">
        <v>594</v>
      </c>
      <c r="FD38" s="98" t="s">
        <v>594</v>
      </c>
      <c r="FE38" s="98" t="s">
        <v>594</v>
      </c>
      <c r="FF38" s="98"/>
      <c r="FG38" s="103" t="s">
        <v>594</v>
      </c>
      <c r="FH38" s="98" t="s">
        <v>594</v>
      </c>
      <c r="FI38" s="98" t="s">
        <v>594</v>
      </c>
      <c r="FJ38" s="98" t="s">
        <v>594</v>
      </c>
      <c r="FK38" s="98" t="s">
        <v>594</v>
      </c>
      <c r="FL38" s="101" t="s">
        <v>594</v>
      </c>
      <c r="FM38" s="101" t="s">
        <v>594</v>
      </c>
      <c r="FN38" s="101" t="s">
        <v>594</v>
      </c>
      <c r="FO38" s="98" t="s">
        <v>594</v>
      </c>
      <c r="FP38" s="98" t="s">
        <v>594</v>
      </c>
      <c r="FQ38" s="98" t="s">
        <v>594</v>
      </c>
      <c r="FR38" s="98" t="s">
        <v>594</v>
      </c>
      <c r="FS38" s="98" t="s">
        <v>594</v>
      </c>
      <c r="FT38" s="98" t="s">
        <v>594</v>
      </c>
      <c r="FU38" s="98" t="s">
        <v>594</v>
      </c>
      <c r="FV38" s="98" t="s">
        <v>594</v>
      </c>
      <c r="FW38" s="98" t="s">
        <v>594</v>
      </c>
      <c r="FX38" s="98" t="s">
        <v>594</v>
      </c>
      <c r="FY38" s="98" t="s">
        <v>594</v>
      </c>
      <c r="FZ38" s="98" t="s">
        <v>594</v>
      </c>
      <c r="GA38" s="98" t="s">
        <v>594</v>
      </c>
      <c r="GB38" s="98" t="s">
        <v>594</v>
      </c>
      <c r="GC38" s="98" t="s">
        <v>594</v>
      </c>
      <c r="GD38" s="98" t="s">
        <v>594</v>
      </c>
      <c r="GE38" s="97" t="s">
        <v>594</v>
      </c>
      <c r="GF38" s="97" t="s">
        <v>594</v>
      </c>
      <c r="GG38" s="102" t="s">
        <v>594</v>
      </c>
      <c r="GH38" s="101" t="s">
        <v>594</v>
      </c>
      <c r="GI38" s="98" t="s">
        <v>594</v>
      </c>
      <c r="GJ38" s="98" t="s">
        <v>594</v>
      </c>
      <c r="GK38" s="98" t="s">
        <v>594</v>
      </c>
      <c r="GL38" s="98" t="s">
        <v>594</v>
      </c>
      <c r="GM38" s="98" t="s">
        <v>594</v>
      </c>
      <c r="GN38" s="97" t="s">
        <v>594</v>
      </c>
      <c r="GO38" s="97" t="s">
        <v>594</v>
      </c>
      <c r="GP38" s="97" t="s">
        <v>594</v>
      </c>
      <c r="GQ38" s="97" t="s">
        <v>594</v>
      </c>
      <c r="GR38" s="98" t="s">
        <v>594</v>
      </c>
      <c r="GS38" s="98" t="s">
        <v>594</v>
      </c>
      <c r="GT38" s="98" t="s">
        <v>594</v>
      </c>
      <c r="GU38" s="98" t="s">
        <v>594</v>
      </c>
      <c r="GV38" s="97" t="s">
        <v>594</v>
      </c>
      <c r="GW38" s="101" t="s">
        <v>594</v>
      </c>
      <c r="GX38" s="98" t="s">
        <v>594</v>
      </c>
      <c r="GY38" s="101" t="s">
        <v>594</v>
      </c>
      <c r="GZ38" s="102" t="s">
        <v>594</v>
      </c>
      <c r="HA38" s="101" t="s">
        <v>594</v>
      </c>
      <c r="HB38" s="101" t="s">
        <v>594</v>
      </c>
      <c r="HC38" s="102" t="s">
        <v>594</v>
      </c>
      <c r="HD38" s="102" t="s">
        <v>594</v>
      </c>
      <c r="HE38" s="102" t="s">
        <v>594</v>
      </c>
      <c r="HF38" s="101" t="s">
        <v>594</v>
      </c>
      <c r="HG38" s="101" t="s">
        <v>594</v>
      </c>
      <c r="HH38" s="97" t="s">
        <v>594</v>
      </c>
      <c r="HI38" s="98" t="s">
        <v>594</v>
      </c>
      <c r="HJ38" s="97" t="s">
        <v>594</v>
      </c>
      <c r="HK38" s="98" t="s">
        <v>594</v>
      </c>
      <c r="HL38" s="97" t="s">
        <v>594</v>
      </c>
      <c r="HM38" s="98" t="s">
        <v>594</v>
      </c>
      <c r="HN38" s="98" t="s">
        <v>594</v>
      </c>
      <c r="HO38" s="98" t="s">
        <v>594</v>
      </c>
      <c r="HP38" s="98" t="s">
        <v>594</v>
      </c>
      <c r="HQ38" s="98" t="s">
        <v>594</v>
      </c>
      <c r="HR38" s="98" t="s">
        <v>594</v>
      </c>
      <c r="HS38" s="98" t="s">
        <v>594</v>
      </c>
      <c r="HT38" s="101" t="s">
        <v>594</v>
      </c>
      <c r="HU38" s="102"/>
      <c r="HV38" s="102"/>
      <c r="HW38" s="102"/>
      <c r="HX38" s="101" t="s">
        <v>594</v>
      </c>
      <c r="HY38" s="102"/>
      <c r="HZ38" s="101" t="s">
        <v>594</v>
      </c>
      <c r="IA38" s="101" t="s">
        <v>594</v>
      </c>
      <c r="IB38" s="98" t="s">
        <v>594</v>
      </c>
      <c r="IC38" s="101" t="s">
        <v>594</v>
      </c>
      <c r="ID38" s="98" t="s">
        <v>594</v>
      </c>
      <c r="IE38" s="98" t="s">
        <v>594</v>
      </c>
      <c r="IF38" s="97" t="s">
        <v>594</v>
      </c>
      <c r="IG38" s="98" t="s">
        <v>594</v>
      </c>
      <c r="IH38" s="98" t="s">
        <v>594</v>
      </c>
      <c r="II38" s="101" t="s">
        <v>594</v>
      </c>
      <c r="IJ38" s="98" t="s">
        <v>594</v>
      </c>
      <c r="IK38" s="98" t="s">
        <v>594</v>
      </c>
      <c r="IL38" s="97" t="s">
        <v>594</v>
      </c>
      <c r="IM38" s="98" t="s">
        <v>594</v>
      </c>
      <c r="IN38" s="98" t="s">
        <v>594</v>
      </c>
      <c r="IO38" s="98" t="s">
        <v>594</v>
      </c>
      <c r="IP38" s="98" t="s">
        <v>594</v>
      </c>
      <c r="IQ38" s="98" t="s">
        <v>594</v>
      </c>
      <c r="IR38" s="103" t="s">
        <v>594</v>
      </c>
      <c r="IS38" s="103" t="s">
        <v>594</v>
      </c>
      <c r="IT38" s="103" t="s">
        <v>594</v>
      </c>
      <c r="IU38" s="97" t="s">
        <v>594</v>
      </c>
      <c r="IV38" s="98" t="s">
        <v>594</v>
      </c>
      <c r="IW38" s="97" t="s">
        <v>594</v>
      </c>
      <c r="IX38" s="103" t="s">
        <v>594</v>
      </c>
      <c r="IY38" s="103" t="s">
        <v>594</v>
      </c>
      <c r="IZ38" s="98" t="s">
        <v>594</v>
      </c>
      <c r="JA38" s="97" t="s">
        <v>594</v>
      </c>
      <c r="JB38" s="98" t="s">
        <v>594</v>
      </c>
      <c r="JC38" s="98" t="s">
        <v>594</v>
      </c>
      <c r="JD38" s="98" t="s">
        <v>594</v>
      </c>
      <c r="JE38" s="98" t="s">
        <v>594</v>
      </c>
      <c r="JF38" s="98" t="s">
        <v>594</v>
      </c>
      <c r="JG38" s="98" t="s">
        <v>594</v>
      </c>
      <c r="JH38" s="98" t="s">
        <v>594</v>
      </c>
      <c r="JI38" s="98" t="s">
        <v>594</v>
      </c>
      <c r="JJ38" s="98" t="s">
        <v>594</v>
      </c>
      <c r="JK38" s="98" t="s">
        <v>594</v>
      </c>
      <c r="JL38" s="102" t="s">
        <v>594</v>
      </c>
      <c r="JM38" s="98" t="s">
        <v>594</v>
      </c>
      <c r="JN38" s="98" t="s">
        <v>594</v>
      </c>
      <c r="JO38" s="98" t="s">
        <v>594</v>
      </c>
      <c r="JP38" s="101" t="s">
        <v>594</v>
      </c>
      <c r="JQ38" s="101" t="s">
        <v>594</v>
      </c>
      <c r="JR38" s="101" t="s">
        <v>594</v>
      </c>
      <c r="JS38" s="98" t="s">
        <v>594</v>
      </c>
      <c r="JT38" s="98" t="s">
        <v>594</v>
      </c>
      <c r="JU38" s="98" t="s">
        <v>594</v>
      </c>
      <c r="JV38" s="98" t="s">
        <v>594</v>
      </c>
      <c r="JW38" s="104" t="s">
        <v>594</v>
      </c>
      <c r="JX38" s="101" t="s">
        <v>594</v>
      </c>
      <c r="JY38" s="101" t="s">
        <v>594</v>
      </c>
      <c r="JZ38" s="102" t="s">
        <v>594</v>
      </c>
      <c r="KA38" s="102" t="s">
        <v>594</v>
      </c>
      <c r="KB38" s="104" t="s">
        <v>594</v>
      </c>
      <c r="KC38" s="104" t="s">
        <v>594</v>
      </c>
      <c r="KD38" s="101" t="s">
        <v>594</v>
      </c>
      <c r="KE38" s="104" t="s">
        <v>594</v>
      </c>
      <c r="KF38" s="100" t="s">
        <v>594</v>
      </c>
      <c r="KG38" s="101" t="s">
        <v>594</v>
      </c>
      <c r="KH38" s="101" t="s">
        <v>594</v>
      </c>
      <c r="KI38" s="102" t="s">
        <v>594</v>
      </c>
      <c r="KJ38" s="104" t="s">
        <v>594</v>
      </c>
      <c r="KK38" s="104" t="s">
        <v>594</v>
      </c>
      <c r="KL38" s="100" t="s">
        <v>594</v>
      </c>
      <c r="KM38" s="100" t="s">
        <v>594</v>
      </c>
      <c r="KN38" s="101" t="s">
        <v>594</v>
      </c>
      <c r="KO38" s="101" t="s">
        <v>594</v>
      </c>
      <c r="KP38" s="101" t="s">
        <v>594</v>
      </c>
      <c r="KQ38" s="100" t="s">
        <v>594</v>
      </c>
      <c r="KR38" s="100" t="s">
        <v>594</v>
      </c>
      <c r="KS38" s="104" t="s">
        <v>594</v>
      </c>
      <c r="KT38" s="98" t="s">
        <v>594</v>
      </c>
      <c r="KU38" s="103" t="s">
        <v>594</v>
      </c>
      <c r="KV38" s="98" t="s">
        <v>594</v>
      </c>
      <c r="KW38" s="105"/>
    </row>
    <row r="39" spans="1:309" ht="10.25" customHeight="1">
      <c r="A39" s="150"/>
      <c r="B39" s="111"/>
      <c r="C39" s="112"/>
      <c r="D39" s="111" t="s">
        <v>594</v>
      </c>
      <c r="E39" s="111" t="s">
        <v>594</v>
      </c>
      <c r="F39" s="111" t="s">
        <v>594</v>
      </c>
      <c r="G39" s="111"/>
      <c r="H39" s="111" t="s">
        <v>594</v>
      </c>
      <c r="I39" s="111"/>
      <c r="J39" s="97" t="s">
        <v>594</v>
      </c>
      <c r="K39" s="98" t="s">
        <v>594</v>
      </c>
      <c r="L39" s="97" t="s">
        <v>594</v>
      </c>
      <c r="M39" s="98" t="s">
        <v>594</v>
      </c>
      <c r="N39" s="97" t="s">
        <v>594</v>
      </c>
      <c r="O39" s="98" t="s">
        <v>594</v>
      </c>
      <c r="P39" s="113" t="s">
        <v>594</v>
      </c>
      <c r="Q39" s="103"/>
      <c r="R39" s="98"/>
      <c r="S39" s="111" t="s">
        <v>594</v>
      </c>
      <c r="T39" s="111" t="s">
        <v>594</v>
      </c>
      <c r="U39" s="111" t="s">
        <v>594</v>
      </c>
      <c r="V39" s="98" t="s">
        <v>594</v>
      </c>
      <c r="W39" s="98" t="s">
        <v>594</v>
      </c>
      <c r="X39" s="111" t="s">
        <v>594</v>
      </c>
      <c r="Y39" s="111" t="s">
        <v>594</v>
      </c>
      <c r="Z39" s="111" t="s">
        <v>594</v>
      </c>
      <c r="AA39" s="111" t="s">
        <v>594</v>
      </c>
      <c r="AB39" s="111" t="s">
        <v>594</v>
      </c>
      <c r="AC39" s="98" t="s">
        <v>594</v>
      </c>
      <c r="AD39" s="98" t="s">
        <v>594</v>
      </c>
      <c r="AE39" s="98" t="s">
        <v>594</v>
      </c>
      <c r="AF39" s="98" t="s">
        <v>594</v>
      </c>
      <c r="AG39" s="98" t="s">
        <v>594</v>
      </c>
      <c r="AH39" s="98" t="s">
        <v>594</v>
      </c>
      <c r="AI39" s="98" t="s">
        <v>594</v>
      </c>
      <c r="AJ39" s="98" t="s">
        <v>594</v>
      </c>
      <c r="AK39" s="98" t="s">
        <v>594</v>
      </c>
      <c r="AL39" s="98" t="s">
        <v>594</v>
      </c>
      <c r="AM39" s="98" t="s">
        <v>594</v>
      </c>
      <c r="AN39" s="98" t="s">
        <v>594</v>
      </c>
      <c r="AO39" s="98" t="s">
        <v>594</v>
      </c>
      <c r="AP39" s="98" t="s">
        <v>594</v>
      </c>
      <c r="AQ39" s="98" t="s">
        <v>594</v>
      </c>
      <c r="AR39" s="98" t="s">
        <v>594</v>
      </c>
      <c r="AS39" s="98" t="s">
        <v>594</v>
      </c>
      <c r="AT39" s="98" t="s">
        <v>594</v>
      </c>
      <c r="AU39" s="98" t="s">
        <v>594</v>
      </c>
      <c r="AV39" s="98" t="s">
        <v>594</v>
      </c>
      <c r="AW39" s="98" t="s">
        <v>594</v>
      </c>
      <c r="AX39" s="111" t="s">
        <v>594</v>
      </c>
      <c r="AY39" s="111" t="s">
        <v>594</v>
      </c>
      <c r="AZ39" s="98" t="s">
        <v>594</v>
      </c>
      <c r="BA39" s="98" t="s">
        <v>594</v>
      </c>
      <c r="BB39" s="98" t="s">
        <v>594</v>
      </c>
      <c r="BC39" s="98" t="s">
        <v>594</v>
      </c>
      <c r="BD39" s="98" t="s">
        <v>594</v>
      </c>
      <c r="BE39" s="98" t="s">
        <v>594</v>
      </c>
      <c r="BF39" s="98" t="s">
        <v>594</v>
      </c>
      <c r="BG39" s="98" t="s">
        <v>594</v>
      </c>
      <c r="BH39" s="98" t="s">
        <v>594</v>
      </c>
      <c r="BI39" s="98" t="s">
        <v>594</v>
      </c>
      <c r="BJ39" s="98" t="s">
        <v>594</v>
      </c>
      <c r="BK39" s="98" t="s">
        <v>594</v>
      </c>
      <c r="BL39" s="98" t="s">
        <v>594</v>
      </c>
      <c r="BM39" s="98" t="s">
        <v>594</v>
      </c>
      <c r="BN39" s="111" t="s">
        <v>594</v>
      </c>
      <c r="BO39" s="98" t="s">
        <v>594</v>
      </c>
      <c r="BP39" s="98" t="s">
        <v>594</v>
      </c>
      <c r="BQ39" s="98" t="s">
        <v>594</v>
      </c>
      <c r="BR39" s="98" t="s">
        <v>594</v>
      </c>
      <c r="BS39" s="98" t="s">
        <v>594</v>
      </c>
      <c r="BT39" s="98" t="s">
        <v>594</v>
      </c>
      <c r="BU39" s="98" t="s">
        <v>594</v>
      </c>
      <c r="BV39" s="98" t="s">
        <v>594</v>
      </c>
      <c r="BW39" s="98" t="s">
        <v>594</v>
      </c>
      <c r="BX39" s="103" t="s">
        <v>594</v>
      </c>
      <c r="BY39" s="98" t="s">
        <v>594</v>
      </c>
      <c r="BZ39" s="98" t="s">
        <v>594</v>
      </c>
      <c r="CA39" s="98" t="s">
        <v>594</v>
      </c>
      <c r="CB39" s="98" t="s">
        <v>594</v>
      </c>
      <c r="CC39" s="97" t="s">
        <v>594</v>
      </c>
      <c r="CD39" s="98" t="s">
        <v>594</v>
      </c>
      <c r="CE39" s="98" t="s">
        <v>594</v>
      </c>
      <c r="CF39" s="98" t="s">
        <v>594</v>
      </c>
      <c r="CG39" s="98" t="s">
        <v>594</v>
      </c>
      <c r="CH39" s="98" t="s">
        <v>594</v>
      </c>
      <c r="CI39" s="98" t="s">
        <v>594</v>
      </c>
      <c r="CJ39" s="98" t="s">
        <v>594</v>
      </c>
      <c r="CK39" s="98" t="s">
        <v>594</v>
      </c>
      <c r="CL39" s="98" t="s">
        <v>594</v>
      </c>
      <c r="CM39" s="98" t="s">
        <v>594</v>
      </c>
      <c r="CN39" s="98" t="s">
        <v>594</v>
      </c>
      <c r="CO39" s="98" t="s">
        <v>594</v>
      </c>
      <c r="CP39" s="98" t="s">
        <v>594</v>
      </c>
      <c r="CQ39" s="98" t="s">
        <v>594</v>
      </c>
      <c r="CR39" s="98" t="s">
        <v>594</v>
      </c>
      <c r="CS39" s="98" t="s">
        <v>594</v>
      </c>
      <c r="CT39" s="98" t="s">
        <v>594</v>
      </c>
      <c r="CU39" s="98" t="s">
        <v>594</v>
      </c>
      <c r="CV39" s="103" t="s">
        <v>594</v>
      </c>
      <c r="CW39" s="98" t="s">
        <v>594</v>
      </c>
      <c r="CX39" s="98" t="s">
        <v>594</v>
      </c>
      <c r="CY39" s="98" t="s">
        <v>594</v>
      </c>
      <c r="CZ39" s="98" t="s">
        <v>594</v>
      </c>
      <c r="DA39" s="98" t="s">
        <v>594</v>
      </c>
      <c r="DB39" s="111" t="s">
        <v>594</v>
      </c>
      <c r="DC39" s="98" t="s">
        <v>594</v>
      </c>
      <c r="DD39" s="98" t="s">
        <v>594</v>
      </c>
      <c r="DE39" s="97" t="s">
        <v>594</v>
      </c>
      <c r="DF39" s="98" t="s">
        <v>594</v>
      </c>
      <c r="DG39" s="98" t="s">
        <v>594</v>
      </c>
      <c r="DH39" s="98" t="s">
        <v>594</v>
      </c>
      <c r="DI39" s="98" t="s">
        <v>594</v>
      </c>
      <c r="DJ39" s="98" t="s">
        <v>594</v>
      </c>
      <c r="DK39" s="98" t="s">
        <v>594</v>
      </c>
      <c r="DL39" s="97" t="s">
        <v>594</v>
      </c>
      <c r="DM39" s="98" t="s">
        <v>594</v>
      </c>
      <c r="DN39" s="98" t="s">
        <v>594</v>
      </c>
      <c r="DO39" s="103" t="s">
        <v>594</v>
      </c>
      <c r="DP39" s="98" t="s">
        <v>594</v>
      </c>
      <c r="DQ39" s="98" t="s">
        <v>594</v>
      </c>
      <c r="DR39" s="98" t="s">
        <v>594</v>
      </c>
      <c r="DS39" s="103" t="s">
        <v>594</v>
      </c>
      <c r="DT39" s="98" t="s">
        <v>594</v>
      </c>
      <c r="DU39" s="98" t="s">
        <v>594</v>
      </c>
      <c r="DV39" s="98" t="s">
        <v>594</v>
      </c>
      <c r="DW39" s="98" t="s">
        <v>594</v>
      </c>
      <c r="DX39" s="98" t="s">
        <v>594</v>
      </c>
      <c r="DY39" s="98" t="s">
        <v>594</v>
      </c>
      <c r="DZ39" s="98" t="s">
        <v>594</v>
      </c>
      <c r="EA39" s="98" t="s">
        <v>594</v>
      </c>
      <c r="EB39" s="98" t="s">
        <v>594</v>
      </c>
      <c r="EC39" s="98" t="s">
        <v>594</v>
      </c>
      <c r="ED39" s="98" t="s">
        <v>594</v>
      </c>
      <c r="EE39" s="98" t="s">
        <v>594</v>
      </c>
      <c r="EF39" s="98" t="s">
        <v>594</v>
      </c>
      <c r="EG39" s="98" t="s">
        <v>594</v>
      </c>
      <c r="EH39" s="98" t="s">
        <v>594</v>
      </c>
      <c r="EI39" s="98" t="s">
        <v>594</v>
      </c>
      <c r="EJ39" s="98" t="s">
        <v>594</v>
      </c>
      <c r="EK39" s="98" t="s">
        <v>594</v>
      </c>
      <c r="EL39" s="98" t="s">
        <v>594</v>
      </c>
      <c r="EM39" s="98" t="s">
        <v>594</v>
      </c>
      <c r="EN39" s="106" t="s">
        <v>594</v>
      </c>
      <c r="EO39" s="98" t="s">
        <v>594</v>
      </c>
      <c r="EP39" s="97" t="s">
        <v>594</v>
      </c>
      <c r="EQ39" s="98" t="s">
        <v>594</v>
      </c>
      <c r="ER39" s="98" t="s">
        <v>594</v>
      </c>
      <c r="ES39" s="97" t="s">
        <v>594</v>
      </c>
      <c r="ET39" s="98" t="s">
        <v>594</v>
      </c>
      <c r="EU39" s="98" t="s">
        <v>594</v>
      </c>
      <c r="EV39" s="98" t="s">
        <v>594</v>
      </c>
      <c r="EW39" s="98" t="s">
        <v>594</v>
      </c>
      <c r="EX39" s="98" t="s">
        <v>594</v>
      </c>
      <c r="EY39" s="98" t="s">
        <v>594</v>
      </c>
      <c r="EZ39" s="98" t="s">
        <v>594</v>
      </c>
      <c r="FA39" s="98" t="s">
        <v>594</v>
      </c>
      <c r="FB39" s="98" t="s">
        <v>594</v>
      </c>
      <c r="FC39" s="98" t="s">
        <v>594</v>
      </c>
      <c r="FD39" s="98" t="s">
        <v>594</v>
      </c>
      <c r="FE39" s="98" t="s">
        <v>594</v>
      </c>
      <c r="FF39" s="98"/>
      <c r="FG39" s="103" t="s">
        <v>594</v>
      </c>
      <c r="FH39" s="98" t="s">
        <v>594</v>
      </c>
      <c r="FI39" s="98" t="s">
        <v>594</v>
      </c>
      <c r="FJ39" s="98" t="s">
        <v>594</v>
      </c>
      <c r="FK39" s="98" t="s">
        <v>594</v>
      </c>
      <c r="FL39" s="98" t="s">
        <v>594</v>
      </c>
      <c r="FM39" s="98" t="s">
        <v>594</v>
      </c>
      <c r="FN39" s="98" t="s">
        <v>594</v>
      </c>
      <c r="FO39" s="98" t="s">
        <v>594</v>
      </c>
      <c r="FP39" s="98" t="s">
        <v>594</v>
      </c>
      <c r="FQ39" s="98" t="s">
        <v>594</v>
      </c>
      <c r="FR39" s="98" t="s">
        <v>594</v>
      </c>
      <c r="FS39" s="98" t="s">
        <v>594</v>
      </c>
      <c r="FT39" s="98" t="s">
        <v>594</v>
      </c>
      <c r="FU39" s="98" t="s">
        <v>594</v>
      </c>
      <c r="FV39" s="98" t="s">
        <v>594</v>
      </c>
      <c r="FW39" s="98" t="s">
        <v>594</v>
      </c>
      <c r="FX39" s="98" t="s">
        <v>594</v>
      </c>
      <c r="FY39" s="98" t="s">
        <v>594</v>
      </c>
      <c r="FZ39" s="98" t="s">
        <v>594</v>
      </c>
      <c r="GA39" s="98" t="s">
        <v>594</v>
      </c>
      <c r="GB39" s="98" t="s">
        <v>594</v>
      </c>
      <c r="GC39" s="98" t="s">
        <v>594</v>
      </c>
      <c r="GD39" s="98" t="s">
        <v>594</v>
      </c>
      <c r="GE39" s="97" t="s">
        <v>594</v>
      </c>
      <c r="GF39" s="97" t="s">
        <v>594</v>
      </c>
      <c r="GG39" s="97" t="s">
        <v>594</v>
      </c>
      <c r="GH39" s="98" t="s">
        <v>594</v>
      </c>
      <c r="GI39" s="98" t="s">
        <v>594</v>
      </c>
      <c r="GJ39" s="98" t="s">
        <v>594</v>
      </c>
      <c r="GK39" s="98" t="s">
        <v>594</v>
      </c>
      <c r="GL39" s="98" t="s">
        <v>594</v>
      </c>
      <c r="GM39" s="98" t="s">
        <v>594</v>
      </c>
      <c r="GN39" s="97" t="s">
        <v>594</v>
      </c>
      <c r="GO39" s="97" t="s">
        <v>594</v>
      </c>
      <c r="GP39" s="97" t="s">
        <v>594</v>
      </c>
      <c r="GQ39" s="97" t="s">
        <v>594</v>
      </c>
      <c r="GR39" s="98" t="s">
        <v>594</v>
      </c>
      <c r="GS39" s="98" t="s">
        <v>594</v>
      </c>
      <c r="GT39" s="98" t="s">
        <v>594</v>
      </c>
      <c r="GU39" s="98" t="s">
        <v>594</v>
      </c>
      <c r="GV39" s="97" t="s">
        <v>594</v>
      </c>
      <c r="GW39" s="98" t="s">
        <v>594</v>
      </c>
      <c r="GX39" s="98" t="s">
        <v>594</v>
      </c>
      <c r="GY39" s="98" t="s">
        <v>594</v>
      </c>
      <c r="GZ39" s="97" t="s">
        <v>594</v>
      </c>
      <c r="HA39" s="98" t="s">
        <v>594</v>
      </c>
      <c r="HB39" s="98" t="s">
        <v>594</v>
      </c>
      <c r="HC39" s="97" t="s">
        <v>594</v>
      </c>
      <c r="HD39" s="97" t="s">
        <v>594</v>
      </c>
      <c r="HE39" s="97" t="s">
        <v>594</v>
      </c>
      <c r="HF39" s="98" t="s">
        <v>594</v>
      </c>
      <c r="HG39" s="98" t="s">
        <v>594</v>
      </c>
      <c r="HH39" s="97" t="s">
        <v>594</v>
      </c>
      <c r="HI39" s="98" t="s">
        <v>594</v>
      </c>
      <c r="HJ39" s="97" t="s">
        <v>594</v>
      </c>
      <c r="HK39" s="98" t="s">
        <v>594</v>
      </c>
      <c r="HL39" s="97" t="s">
        <v>594</v>
      </c>
      <c r="HM39" s="98" t="s">
        <v>594</v>
      </c>
      <c r="HN39" s="98" t="s">
        <v>594</v>
      </c>
      <c r="HO39" s="98" t="s">
        <v>594</v>
      </c>
      <c r="HP39" s="98" t="s">
        <v>594</v>
      </c>
      <c r="HQ39" s="98" t="s">
        <v>594</v>
      </c>
      <c r="HR39" s="98" t="s">
        <v>594</v>
      </c>
      <c r="HS39" s="98" t="s">
        <v>594</v>
      </c>
      <c r="HT39" s="98" t="s">
        <v>594</v>
      </c>
      <c r="HU39" s="97"/>
      <c r="HV39" s="97"/>
      <c r="HW39" s="97"/>
      <c r="HX39" s="98" t="s">
        <v>594</v>
      </c>
      <c r="HY39" s="97"/>
      <c r="HZ39" s="98" t="s">
        <v>594</v>
      </c>
      <c r="IA39" s="98" t="s">
        <v>594</v>
      </c>
      <c r="IB39" s="98" t="s">
        <v>594</v>
      </c>
      <c r="IC39" s="98" t="s">
        <v>594</v>
      </c>
      <c r="ID39" s="98" t="s">
        <v>594</v>
      </c>
      <c r="IE39" s="98" t="s">
        <v>594</v>
      </c>
      <c r="IF39" s="97" t="s">
        <v>594</v>
      </c>
      <c r="IG39" s="98" t="s">
        <v>594</v>
      </c>
      <c r="IH39" s="98" t="s">
        <v>594</v>
      </c>
      <c r="II39" s="98" t="s">
        <v>594</v>
      </c>
      <c r="IJ39" s="98" t="s">
        <v>594</v>
      </c>
      <c r="IK39" s="98" t="s">
        <v>594</v>
      </c>
      <c r="IL39" s="97" t="s">
        <v>594</v>
      </c>
      <c r="IM39" s="98" t="s">
        <v>594</v>
      </c>
      <c r="IN39" s="98" t="s">
        <v>594</v>
      </c>
      <c r="IO39" s="98" t="s">
        <v>594</v>
      </c>
      <c r="IP39" s="98" t="s">
        <v>594</v>
      </c>
      <c r="IQ39" s="98" t="s">
        <v>594</v>
      </c>
      <c r="IR39" s="103" t="s">
        <v>594</v>
      </c>
      <c r="IS39" s="103" t="s">
        <v>594</v>
      </c>
      <c r="IT39" s="103" t="s">
        <v>594</v>
      </c>
      <c r="IU39" s="97" t="s">
        <v>594</v>
      </c>
      <c r="IV39" s="98" t="s">
        <v>594</v>
      </c>
      <c r="IW39" s="97" t="s">
        <v>594</v>
      </c>
      <c r="IX39" s="103" t="s">
        <v>594</v>
      </c>
      <c r="IY39" s="103" t="s">
        <v>594</v>
      </c>
      <c r="IZ39" s="98" t="s">
        <v>594</v>
      </c>
      <c r="JA39" s="97" t="s">
        <v>594</v>
      </c>
      <c r="JB39" s="98" t="s">
        <v>594</v>
      </c>
      <c r="JC39" s="98" t="s">
        <v>594</v>
      </c>
      <c r="JD39" s="98" t="s">
        <v>594</v>
      </c>
      <c r="JE39" s="98" t="s">
        <v>594</v>
      </c>
      <c r="JF39" s="98" t="s">
        <v>594</v>
      </c>
      <c r="JG39" s="98" t="s">
        <v>594</v>
      </c>
      <c r="JH39" s="98" t="s">
        <v>594</v>
      </c>
      <c r="JI39" s="98" t="s">
        <v>594</v>
      </c>
      <c r="JJ39" s="98" t="s">
        <v>594</v>
      </c>
      <c r="JK39" s="98" t="s">
        <v>594</v>
      </c>
      <c r="JL39" s="97" t="s">
        <v>594</v>
      </c>
      <c r="JM39" s="98" t="s">
        <v>594</v>
      </c>
      <c r="JN39" s="98" t="s">
        <v>594</v>
      </c>
      <c r="JO39" s="98" t="s">
        <v>594</v>
      </c>
      <c r="JP39" s="98" t="s">
        <v>594</v>
      </c>
      <c r="JQ39" s="98" t="s">
        <v>594</v>
      </c>
      <c r="JR39" s="98" t="s">
        <v>594</v>
      </c>
      <c r="JS39" s="98" t="s">
        <v>594</v>
      </c>
      <c r="JT39" s="98" t="s">
        <v>594</v>
      </c>
      <c r="JU39" s="98" t="s">
        <v>594</v>
      </c>
      <c r="JV39" s="98" t="s">
        <v>594</v>
      </c>
      <c r="JW39" s="106" t="s">
        <v>594</v>
      </c>
      <c r="JX39" s="98" t="s">
        <v>594</v>
      </c>
      <c r="JY39" s="98" t="s">
        <v>594</v>
      </c>
      <c r="JZ39" s="97" t="s">
        <v>594</v>
      </c>
      <c r="KA39" s="97" t="s">
        <v>594</v>
      </c>
      <c r="KB39" s="106" t="s">
        <v>594</v>
      </c>
      <c r="KC39" s="106" t="s">
        <v>594</v>
      </c>
      <c r="KD39" s="98" t="s">
        <v>594</v>
      </c>
      <c r="KE39" s="106" t="s">
        <v>594</v>
      </c>
      <c r="KF39" s="103" t="s">
        <v>594</v>
      </c>
      <c r="KG39" s="98" t="s">
        <v>594</v>
      </c>
      <c r="KH39" s="98" t="s">
        <v>594</v>
      </c>
      <c r="KI39" s="97" t="s">
        <v>594</v>
      </c>
      <c r="KJ39" s="106" t="s">
        <v>594</v>
      </c>
      <c r="KK39" s="106" t="s">
        <v>594</v>
      </c>
      <c r="KL39" s="103" t="s">
        <v>594</v>
      </c>
      <c r="KM39" s="103" t="s">
        <v>594</v>
      </c>
      <c r="KN39" s="98" t="s">
        <v>594</v>
      </c>
      <c r="KO39" s="98" t="s">
        <v>594</v>
      </c>
      <c r="KP39" s="98" t="s">
        <v>594</v>
      </c>
      <c r="KQ39" s="103" t="s">
        <v>594</v>
      </c>
      <c r="KR39" s="103" t="s">
        <v>594</v>
      </c>
      <c r="KS39" s="106" t="s">
        <v>594</v>
      </c>
      <c r="KT39" s="98" t="s">
        <v>594</v>
      </c>
      <c r="KU39" s="103" t="s">
        <v>594</v>
      </c>
      <c r="KV39" s="98" t="s">
        <v>594</v>
      </c>
      <c r="KW39" s="105"/>
    </row>
    <row r="40" spans="1:309" ht="32">
      <c r="A40" s="150"/>
      <c r="B40" s="95" t="s">
        <v>683</v>
      </c>
      <c r="C40" s="96" t="s">
        <v>701</v>
      </c>
      <c r="D40" s="95" t="s">
        <v>592</v>
      </c>
      <c r="E40" s="95" t="s">
        <v>727</v>
      </c>
      <c r="F40" s="95" t="s">
        <v>686</v>
      </c>
      <c r="G40" s="95" t="s">
        <v>703</v>
      </c>
      <c r="H40" s="95" t="s">
        <v>596</v>
      </c>
      <c r="I40" s="95" t="s">
        <v>687</v>
      </c>
      <c r="J40" s="99" t="s">
        <v>594</v>
      </c>
      <c r="K40" s="95" t="s">
        <v>691</v>
      </c>
      <c r="L40" s="99" t="s">
        <v>594</v>
      </c>
      <c r="M40" s="95" t="s">
        <v>691</v>
      </c>
      <c r="N40" s="99" t="s">
        <v>594</v>
      </c>
      <c r="O40" s="95" t="s">
        <v>691</v>
      </c>
      <c r="P40" s="99" t="s">
        <v>594</v>
      </c>
      <c r="Q40" s="100">
        <v>8</v>
      </c>
      <c r="R40" s="101" t="s">
        <v>598</v>
      </c>
      <c r="S40" s="101" t="s">
        <v>692</v>
      </c>
      <c r="T40" s="101" t="s">
        <v>594</v>
      </c>
      <c r="U40" s="101" t="s">
        <v>594</v>
      </c>
      <c r="V40" s="101" t="s">
        <v>594</v>
      </c>
      <c r="W40" s="101" t="s">
        <v>594</v>
      </c>
      <c r="X40" s="98" t="s">
        <v>594</v>
      </c>
      <c r="Y40" s="98" t="s">
        <v>594</v>
      </c>
      <c r="Z40" s="98" t="s">
        <v>594</v>
      </c>
      <c r="AA40" s="98" t="s">
        <v>594</v>
      </c>
      <c r="AB40" s="98" t="s">
        <v>594</v>
      </c>
      <c r="AC40" s="98" t="s">
        <v>594</v>
      </c>
      <c r="AD40" s="98" t="s">
        <v>594</v>
      </c>
      <c r="AE40" s="98" t="s">
        <v>594</v>
      </c>
      <c r="AF40" s="98" t="s">
        <v>594</v>
      </c>
      <c r="AG40" s="98" t="s">
        <v>594</v>
      </c>
      <c r="AH40" s="98" t="s">
        <v>594</v>
      </c>
      <c r="AI40" s="98" t="s">
        <v>594</v>
      </c>
      <c r="AJ40" s="101" t="s">
        <v>701</v>
      </c>
      <c r="AK40" s="98" t="s">
        <v>594</v>
      </c>
      <c r="AL40" s="101" t="s">
        <v>594</v>
      </c>
      <c r="AM40" s="101" t="s">
        <v>594</v>
      </c>
      <c r="AN40" s="101" t="s">
        <v>594</v>
      </c>
      <c r="AO40" s="101" t="s">
        <v>594</v>
      </c>
      <c r="AP40" s="101" t="s">
        <v>594</v>
      </c>
      <c r="AQ40" s="98" t="s">
        <v>594</v>
      </c>
      <c r="AR40" s="98" t="s">
        <v>594</v>
      </c>
      <c r="AS40" s="98" t="s">
        <v>594</v>
      </c>
      <c r="AT40" s="98" t="s">
        <v>594</v>
      </c>
      <c r="AU40" s="98" t="s">
        <v>594</v>
      </c>
      <c r="AV40" s="98" t="s">
        <v>594</v>
      </c>
      <c r="AW40" s="98" t="s">
        <v>594</v>
      </c>
      <c r="AX40" s="95" t="s">
        <v>605</v>
      </c>
      <c r="AY40" s="95" t="s">
        <v>605</v>
      </c>
      <c r="AZ40" s="101" t="s">
        <v>594</v>
      </c>
      <c r="BA40" s="101" t="s">
        <v>594</v>
      </c>
      <c r="BB40" s="101" t="s">
        <v>594</v>
      </c>
      <c r="BC40" s="101" t="s">
        <v>594</v>
      </c>
      <c r="BD40" s="101" t="s">
        <v>594</v>
      </c>
      <c r="BE40" s="101" t="s">
        <v>594</v>
      </c>
      <c r="BF40" s="101" t="s">
        <v>594</v>
      </c>
      <c r="BG40" s="101" t="s">
        <v>594</v>
      </c>
      <c r="BH40" s="101" t="s">
        <v>594</v>
      </c>
      <c r="BI40" s="98" t="s">
        <v>594</v>
      </c>
      <c r="BJ40" s="101" t="s">
        <v>630</v>
      </c>
      <c r="BK40" s="101" t="s">
        <v>684</v>
      </c>
      <c r="BL40" s="101" t="s">
        <v>21</v>
      </c>
      <c r="BM40" s="101" t="s">
        <v>628</v>
      </c>
      <c r="BN40" s="95" t="s">
        <v>606</v>
      </c>
      <c r="BO40" s="101" t="s">
        <v>594</v>
      </c>
      <c r="BP40" s="101" t="s">
        <v>594</v>
      </c>
      <c r="BQ40" s="101" t="s">
        <v>594</v>
      </c>
      <c r="BR40" s="101" t="s">
        <v>701</v>
      </c>
      <c r="BS40" s="101" t="s">
        <v>728</v>
      </c>
      <c r="BT40" s="101" t="s">
        <v>594</v>
      </c>
      <c r="BU40" s="101" t="s">
        <v>594</v>
      </c>
      <c r="BV40" s="101" t="s">
        <v>594</v>
      </c>
      <c r="BW40" s="101" t="s">
        <v>594</v>
      </c>
      <c r="BX40" s="103" t="s">
        <v>594</v>
      </c>
      <c r="BY40" s="98" t="s">
        <v>594</v>
      </c>
      <c r="BZ40" s="98" t="s">
        <v>594</v>
      </c>
      <c r="CA40" s="98" t="s">
        <v>594</v>
      </c>
      <c r="CB40" s="98" t="s">
        <v>594</v>
      </c>
      <c r="CC40" s="97" t="s">
        <v>594</v>
      </c>
      <c r="CD40" s="98" t="s">
        <v>594</v>
      </c>
      <c r="CE40" s="98" t="s">
        <v>594</v>
      </c>
      <c r="CF40" s="98" t="s">
        <v>594</v>
      </c>
      <c r="CG40" s="98" t="s">
        <v>594</v>
      </c>
      <c r="CH40" s="98" t="s">
        <v>594</v>
      </c>
      <c r="CI40" s="98" t="s">
        <v>594</v>
      </c>
      <c r="CJ40" s="98" t="s">
        <v>594</v>
      </c>
      <c r="CK40" s="101" t="s">
        <v>692</v>
      </c>
      <c r="CL40" s="101" t="s">
        <v>594</v>
      </c>
      <c r="CM40" s="101" t="s">
        <v>594</v>
      </c>
      <c r="CN40" s="101" t="s">
        <v>594</v>
      </c>
      <c r="CO40" s="101" t="s">
        <v>594</v>
      </c>
      <c r="CP40" s="101" t="s">
        <v>594</v>
      </c>
      <c r="CQ40" s="101" t="s">
        <v>594</v>
      </c>
      <c r="CR40" s="101" t="s">
        <v>594</v>
      </c>
      <c r="CS40" s="101" t="s">
        <v>594</v>
      </c>
      <c r="CT40" s="101" t="s">
        <v>594</v>
      </c>
      <c r="CU40" s="101" t="s">
        <v>594</v>
      </c>
      <c r="CV40" s="100" t="s">
        <v>594</v>
      </c>
      <c r="CW40" s="101" t="s">
        <v>594</v>
      </c>
      <c r="CX40" s="101" t="s">
        <v>594</v>
      </c>
      <c r="CY40" s="101" t="s">
        <v>594</v>
      </c>
      <c r="CZ40" s="101" t="s">
        <v>594</v>
      </c>
      <c r="DA40" s="101" t="s">
        <v>594</v>
      </c>
      <c r="DB40" s="95" t="s">
        <v>694</v>
      </c>
      <c r="DC40" s="101" t="s">
        <v>695</v>
      </c>
      <c r="DD40" s="101" t="s">
        <v>594</v>
      </c>
      <c r="DE40" s="102" t="s">
        <v>594</v>
      </c>
      <c r="DF40" s="101" t="s">
        <v>594</v>
      </c>
      <c r="DG40" s="101" t="s">
        <v>594</v>
      </c>
      <c r="DH40" s="101" t="s">
        <v>594</v>
      </c>
      <c r="DI40" s="101" t="s">
        <v>594</v>
      </c>
      <c r="DJ40" s="101" t="s">
        <v>594</v>
      </c>
      <c r="DK40" s="101" t="s">
        <v>594</v>
      </c>
      <c r="DL40" s="102" t="s">
        <v>594</v>
      </c>
      <c r="DM40" s="101" t="s">
        <v>594</v>
      </c>
      <c r="DN40" s="101" t="s">
        <v>594</v>
      </c>
      <c r="DO40" s="100" t="s">
        <v>594</v>
      </c>
      <c r="DP40" s="101" t="s">
        <v>594</v>
      </c>
      <c r="DQ40" s="101" t="s">
        <v>594</v>
      </c>
      <c r="DR40" s="101" t="s">
        <v>594</v>
      </c>
      <c r="DS40" s="100" t="s">
        <v>594</v>
      </c>
      <c r="DT40" s="98" t="s">
        <v>594</v>
      </c>
      <c r="DU40" s="98" t="s">
        <v>594</v>
      </c>
      <c r="DV40" s="98" t="s">
        <v>594</v>
      </c>
      <c r="DW40" s="98" t="s">
        <v>594</v>
      </c>
      <c r="DX40" s="98" t="s">
        <v>594</v>
      </c>
      <c r="DY40" s="98" t="s">
        <v>594</v>
      </c>
      <c r="DZ40" s="98" t="s">
        <v>594</v>
      </c>
      <c r="EA40" s="98" t="s">
        <v>594</v>
      </c>
      <c r="EB40" s="98" t="s">
        <v>594</v>
      </c>
      <c r="EC40" s="98" t="s">
        <v>594</v>
      </c>
      <c r="ED40" s="98" t="s">
        <v>594</v>
      </c>
      <c r="EE40" s="98" t="s">
        <v>594</v>
      </c>
      <c r="EF40" s="98" t="s">
        <v>594</v>
      </c>
      <c r="EG40" s="98" t="s">
        <v>594</v>
      </c>
      <c r="EH40" s="98" t="s">
        <v>594</v>
      </c>
      <c r="EI40" s="98" t="s">
        <v>594</v>
      </c>
      <c r="EJ40" s="98" t="s">
        <v>594</v>
      </c>
      <c r="EK40" s="98" t="s">
        <v>594</v>
      </c>
      <c r="EL40" s="98" t="s">
        <v>594</v>
      </c>
      <c r="EM40" s="98" t="s">
        <v>594</v>
      </c>
      <c r="EN40" s="106" t="s">
        <v>594</v>
      </c>
      <c r="EO40" s="98" t="s">
        <v>594</v>
      </c>
      <c r="EP40" s="97" t="s">
        <v>594</v>
      </c>
      <c r="EQ40" s="98" t="s">
        <v>594</v>
      </c>
      <c r="ER40" s="98" t="s">
        <v>594</v>
      </c>
      <c r="ES40" s="97" t="s">
        <v>594</v>
      </c>
      <c r="ET40" s="98" t="s">
        <v>594</v>
      </c>
      <c r="EU40" s="98" t="s">
        <v>594</v>
      </c>
      <c r="EV40" s="98" t="s">
        <v>594</v>
      </c>
      <c r="EW40" s="98" t="s">
        <v>594</v>
      </c>
      <c r="EX40" s="98" t="s">
        <v>594</v>
      </c>
      <c r="EY40" s="98" t="s">
        <v>594</v>
      </c>
      <c r="EZ40" s="98" t="s">
        <v>594</v>
      </c>
      <c r="FA40" s="98" t="s">
        <v>594</v>
      </c>
      <c r="FB40" s="98" t="s">
        <v>594</v>
      </c>
      <c r="FC40" s="98" t="s">
        <v>594</v>
      </c>
      <c r="FD40" s="98" t="s">
        <v>594</v>
      </c>
      <c r="FE40" s="98" t="s">
        <v>594</v>
      </c>
      <c r="FF40" s="98"/>
      <c r="FG40" s="103" t="s">
        <v>594</v>
      </c>
      <c r="FH40" s="101" t="s">
        <v>594</v>
      </c>
      <c r="FI40" s="101" t="s">
        <v>594</v>
      </c>
      <c r="FJ40" s="101" t="s">
        <v>594</v>
      </c>
      <c r="FK40" s="101" t="s">
        <v>594</v>
      </c>
      <c r="FL40" s="98" t="s">
        <v>594</v>
      </c>
      <c r="FM40" s="98" t="s">
        <v>594</v>
      </c>
      <c r="FN40" s="98" t="s">
        <v>594</v>
      </c>
      <c r="FO40" s="98" t="s">
        <v>594</v>
      </c>
      <c r="FP40" s="98" t="s">
        <v>594</v>
      </c>
      <c r="FQ40" s="98" t="s">
        <v>594</v>
      </c>
      <c r="FR40" s="98" t="s">
        <v>594</v>
      </c>
      <c r="FS40" s="98" t="s">
        <v>594</v>
      </c>
      <c r="FT40" s="98" t="s">
        <v>594</v>
      </c>
      <c r="FU40" s="98" t="s">
        <v>594</v>
      </c>
      <c r="FV40" s="98" t="s">
        <v>594</v>
      </c>
      <c r="FW40" s="98" t="s">
        <v>594</v>
      </c>
      <c r="FX40" s="98" t="s">
        <v>594</v>
      </c>
      <c r="FY40" s="98" t="s">
        <v>594</v>
      </c>
      <c r="FZ40" s="98" t="s">
        <v>594</v>
      </c>
      <c r="GA40" s="98" t="s">
        <v>594</v>
      </c>
      <c r="GB40" s="98" t="s">
        <v>594</v>
      </c>
      <c r="GC40" s="98" t="s">
        <v>594</v>
      </c>
      <c r="GD40" s="98" t="s">
        <v>594</v>
      </c>
      <c r="GE40" s="97" t="s">
        <v>594</v>
      </c>
      <c r="GF40" s="102" t="s">
        <v>594</v>
      </c>
      <c r="GG40" s="102" t="s">
        <v>594</v>
      </c>
      <c r="GH40" s="101" t="s">
        <v>594</v>
      </c>
      <c r="GI40" s="101" t="s">
        <v>594</v>
      </c>
      <c r="GJ40" s="101" t="s">
        <v>594</v>
      </c>
      <c r="GK40" s="101" t="s">
        <v>594</v>
      </c>
      <c r="GL40" s="101" t="s">
        <v>594</v>
      </c>
      <c r="GM40" s="101" t="s">
        <v>594</v>
      </c>
      <c r="GN40" s="102" t="s">
        <v>594</v>
      </c>
      <c r="GO40" s="102" t="s">
        <v>594</v>
      </c>
      <c r="GP40" s="102" t="s">
        <v>594</v>
      </c>
      <c r="GQ40" s="102" t="s">
        <v>594</v>
      </c>
      <c r="GR40" s="101" t="s">
        <v>594</v>
      </c>
      <c r="GS40" s="101" t="s">
        <v>594</v>
      </c>
      <c r="GT40" s="101" t="s">
        <v>594</v>
      </c>
      <c r="GU40" s="101" t="s">
        <v>594</v>
      </c>
      <c r="GV40" s="102" t="s">
        <v>594</v>
      </c>
      <c r="GW40" s="101" t="s">
        <v>594</v>
      </c>
      <c r="GX40" s="101" t="s">
        <v>594</v>
      </c>
      <c r="GY40" s="98" t="s">
        <v>594</v>
      </c>
      <c r="GZ40" s="97" t="s">
        <v>594</v>
      </c>
      <c r="HA40" s="98" t="s">
        <v>594</v>
      </c>
      <c r="HB40" s="98" t="s">
        <v>594</v>
      </c>
      <c r="HC40" s="97" t="s">
        <v>594</v>
      </c>
      <c r="HD40" s="97" t="s">
        <v>594</v>
      </c>
      <c r="HE40" s="97" t="s">
        <v>594</v>
      </c>
      <c r="HF40" s="98" t="s">
        <v>594</v>
      </c>
      <c r="HG40" s="98" t="s">
        <v>594</v>
      </c>
      <c r="HH40" s="97" t="s">
        <v>594</v>
      </c>
      <c r="HI40" s="98" t="s">
        <v>594</v>
      </c>
      <c r="HJ40" s="97" t="s">
        <v>594</v>
      </c>
      <c r="HK40" s="98" t="s">
        <v>594</v>
      </c>
      <c r="HL40" s="97" t="s">
        <v>594</v>
      </c>
      <c r="HM40" s="98" t="s">
        <v>594</v>
      </c>
      <c r="HN40" s="98" t="s">
        <v>594</v>
      </c>
      <c r="HO40" s="98" t="s">
        <v>594</v>
      </c>
      <c r="HP40" s="98" t="s">
        <v>594</v>
      </c>
      <c r="HQ40" s="98" t="s">
        <v>594</v>
      </c>
      <c r="HR40" s="98" t="s">
        <v>594</v>
      </c>
      <c r="HS40" s="98" t="s">
        <v>594</v>
      </c>
      <c r="HT40" s="101" t="s">
        <v>594</v>
      </c>
      <c r="HU40" s="102"/>
      <c r="HV40" s="102"/>
      <c r="HW40" s="102"/>
      <c r="HX40" s="101" t="s">
        <v>594</v>
      </c>
      <c r="HY40" s="102"/>
      <c r="HZ40" s="101" t="s">
        <v>594</v>
      </c>
      <c r="IA40" s="101" t="s">
        <v>594</v>
      </c>
      <c r="IB40" s="101" t="s">
        <v>594</v>
      </c>
      <c r="IC40" s="101" t="s">
        <v>594</v>
      </c>
      <c r="ID40" s="101" t="s">
        <v>594</v>
      </c>
      <c r="IE40" s="101" t="s">
        <v>594</v>
      </c>
      <c r="IF40" s="97" t="s">
        <v>594</v>
      </c>
      <c r="IG40" s="98" t="s">
        <v>594</v>
      </c>
      <c r="IH40" s="101" t="s">
        <v>594</v>
      </c>
      <c r="II40" s="101" t="s">
        <v>594</v>
      </c>
      <c r="IJ40" s="101" t="s">
        <v>594</v>
      </c>
      <c r="IK40" s="98" t="s">
        <v>594</v>
      </c>
      <c r="IL40" s="97" t="s">
        <v>594</v>
      </c>
      <c r="IM40" s="98" t="s">
        <v>594</v>
      </c>
      <c r="IN40" s="98" t="s">
        <v>594</v>
      </c>
      <c r="IO40" s="98" t="s">
        <v>594</v>
      </c>
      <c r="IP40" s="98" t="s">
        <v>594</v>
      </c>
      <c r="IQ40" s="98" t="s">
        <v>594</v>
      </c>
      <c r="IR40" s="103" t="s">
        <v>594</v>
      </c>
      <c r="IS40" s="103" t="s">
        <v>594</v>
      </c>
      <c r="IT40" s="103" t="s">
        <v>594</v>
      </c>
      <c r="IU40" s="97" t="s">
        <v>594</v>
      </c>
      <c r="IV40" s="98" t="s">
        <v>594</v>
      </c>
      <c r="IW40" s="97" t="s">
        <v>594</v>
      </c>
      <c r="IX40" s="103" t="s">
        <v>594</v>
      </c>
      <c r="IY40" s="103" t="s">
        <v>594</v>
      </c>
      <c r="IZ40" s="98" t="s">
        <v>594</v>
      </c>
      <c r="JA40" s="97" t="s">
        <v>594</v>
      </c>
      <c r="JB40" s="98" t="s">
        <v>594</v>
      </c>
      <c r="JC40" s="98" t="s">
        <v>594</v>
      </c>
      <c r="JD40" s="98" t="s">
        <v>594</v>
      </c>
      <c r="JE40" s="98" t="s">
        <v>594</v>
      </c>
      <c r="JF40" s="98" t="s">
        <v>594</v>
      </c>
      <c r="JG40" s="98" t="s">
        <v>594</v>
      </c>
      <c r="JH40" s="98" t="s">
        <v>594</v>
      </c>
      <c r="JI40" s="98" t="s">
        <v>594</v>
      </c>
      <c r="JJ40" s="98" t="s">
        <v>594</v>
      </c>
      <c r="JK40" s="98" t="s">
        <v>594</v>
      </c>
      <c r="JL40" s="102" t="s">
        <v>594</v>
      </c>
      <c r="JM40" s="98" t="s">
        <v>594</v>
      </c>
      <c r="JN40" s="98" t="s">
        <v>594</v>
      </c>
      <c r="JO40" s="98" t="s">
        <v>594</v>
      </c>
      <c r="JP40" s="98" t="s">
        <v>594</v>
      </c>
      <c r="JQ40" s="98" t="s">
        <v>594</v>
      </c>
      <c r="JR40" s="98" t="s">
        <v>594</v>
      </c>
      <c r="JS40" s="98" t="s">
        <v>594</v>
      </c>
      <c r="JT40" s="98" t="s">
        <v>594</v>
      </c>
      <c r="JU40" s="98" t="s">
        <v>594</v>
      </c>
      <c r="JV40" s="98" t="s">
        <v>594</v>
      </c>
      <c r="JW40" s="104" t="s">
        <v>594</v>
      </c>
      <c r="JX40" s="101" t="s">
        <v>594</v>
      </c>
      <c r="JY40" s="101" t="s">
        <v>594</v>
      </c>
      <c r="JZ40" s="102" t="s">
        <v>594</v>
      </c>
      <c r="KA40" s="102" t="s">
        <v>594</v>
      </c>
      <c r="KB40" s="104" t="s">
        <v>594</v>
      </c>
      <c r="KC40" s="104" t="s">
        <v>594</v>
      </c>
      <c r="KD40" s="101" t="s">
        <v>594</v>
      </c>
      <c r="KE40" s="104" t="s">
        <v>594</v>
      </c>
      <c r="KF40" s="100" t="s">
        <v>594</v>
      </c>
      <c r="KG40" s="101" t="s">
        <v>594</v>
      </c>
      <c r="KH40" s="101" t="s">
        <v>594</v>
      </c>
      <c r="KI40" s="102" t="s">
        <v>594</v>
      </c>
      <c r="KJ40" s="104" t="s">
        <v>594</v>
      </c>
      <c r="KK40" s="104" t="s">
        <v>594</v>
      </c>
      <c r="KL40" s="100" t="s">
        <v>594</v>
      </c>
      <c r="KM40" s="100" t="s">
        <v>594</v>
      </c>
      <c r="KN40" s="101" t="s">
        <v>594</v>
      </c>
      <c r="KO40" s="101" t="s">
        <v>594</v>
      </c>
      <c r="KP40" s="101" t="s">
        <v>594</v>
      </c>
      <c r="KQ40" s="100" t="s">
        <v>594</v>
      </c>
      <c r="KR40" s="100" t="s">
        <v>594</v>
      </c>
      <c r="KS40" s="104" t="s">
        <v>594</v>
      </c>
      <c r="KT40" s="98" t="s">
        <v>594</v>
      </c>
      <c r="KU40" s="103" t="s">
        <v>594</v>
      </c>
      <c r="KV40" s="98" t="s">
        <v>594</v>
      </c>
      <c r="KW40" s="105"/>
    </row>
    <row r="41" spans="1:309" ht="33" thickBot="1">
      <c r="A41" s="151"/>
      <c r="B41" s="95" t="s">
        <v>683</v>
      </c>
      <c r="C41" s="96" t="s">
        <v>705</v>
      </c>
      <c r="D41" s="95" t="s">
        <v>592</v>
      </c>
      <c r="E41" s="95" t="s">
        <v>729</v>
      </c>
      <c r="F41" s="95" t="s">
        <v>686</v>
      </c>
      <c r="G41" s="95" t="s">
        <v>707</v>
      </c>
      <c r="H41" s="95" t="s">
        <v>596</v>
      </c>
      <c r="I41" s="95" t="s">
        <v>687</v>
      </c>
      <c r="J41" s="99" t="s">
        <v>594</v>
      </c>
      <c r="K41" s="95" t="s">
        <v>691</v>
      </c>
      <c r="L41" s="99" t="s">
        <v>594</v>
      </c>
      <c r="M41" s="95" t="s">
        <v>691</v>
      </c>
      <c r="N41" s="99" t="s">
        <v>594</v>
      </c>
      <c r="O41" s="95" t="s">
        <v>691</v>
      </c>
      <c r="P41" s="99" t="s">
        <v>594</v>
      </c>
      <c r="Q41" s="100">
        <v>17</v>
      </c>
      <c r="R41" s="101" t="s">
        <v>598</v>
      </c>
      <c r="S41" s="101" t="s">
        <v>692</v>
      </c>
      <c r="T41" s="101" t="s">
        <v>594</v>
      </c>
      <c r="U41" s="101" t="s">
        <v>594</v>
      </c>
      <c r="V41" s="101" t="s">
        <v>594</v>
      </c>
      <c r="W41" s="101" t="s">
        <v>594</v>
      </c>
      <c r="X41" s="98" t="s">
        <v>594</v>
      </c>
      <c r="Y41" s="98" t="s">
        <v>594</v>
      </c>
      <c r="Z41" s="98" t="s">
        <v>594</v>
      </c>
      <c r="AA41" s="98" t="s">
        <v>594</v>
      </c>
      <c r="AB41" s="98" t="s">
        <v>594</v>
      </c>
      <c r="AC41" s="98" t="s">
        <v>594</v>
      </c>
      <c r="AD41" s="98" t="s">
        <v>594</v>
      </c>
      <c r="AE41" s="98" t="s">
        <v>594</v>
      </c>
      <c r="AF41" s="98" t="s">
        <v>594</v>
      </c>
      <c r="AG41" s="98" t="s">
        <v>594</v>
      </c>
      <c r="AH41" s="98" t="s">
        <v>594</v>
      </c>
      <c r="AI41" s="98" t="s">
        <v>594</v>
      </c>
      <c r="AJ41" s="101" t="s">
        <v>705</v>
      </c>
      <c r="AK41" s="98" t="s">
        <v>594</v>
      </c>
      <c r="AL41" s="101" t="s">
        <v>594</v>
      </c>
      <c r="AM41" s="101" t="s">
        <v>594</v>
      </c>
      <c r="AN41" s="101" t="s">
        <v>594</v>
      </c>
      <c r="AO41" s="101" t="s">
        <v>594</v>
      </c>
      <c r="AP41" s="101" t="s">
        <v>594</v>
      </c>
      <c r="AQ41" s="98" t="s">
        <v>594</v>
      </c>
      <c r="AR41" s="98" t="s">
        <v>594</v>
      </c>
      <c r="AS41" s="98" t="s">
        <v>594</v>
      </c>
      <c r="AT41" s="98" t="s">
        <v>594</v>
      </c>
      <c r="AU41" s="98" t="s">
        <v>594</v>
      </c>
      <c r="AV41" s="98" t="s">
        <v>594</v>
      </c>
      <c r="AW41" s="98" t="s">
        <v>594</v>
      </c>
      <c r="AX41" s="95" t="s">
        <v>605</v>
      </c>
      <c r="AY41" s="95" t="s">
        <v>605</v>
      </c>
      <c r="AZ41" s="101" t="s">
        <v>594</v>
      </c>
      <c r="BA41" s="101" t="s">
        <v>594</v>
      </c>
      <c r="BB41" s="101" t="s">
        <v>594</v>
      </c>
      <c r="BC41" s="101" t="s">
        <v>594</v>
      </c>
      <c r="BD41" s="101" t="s">
        <v>594</v>
      </c>
      <c r="BE41" s="101" t="s">
        <v>594</v>
      </c>
      <c r="BF41" s="101" t="s">
        <v>594</v>
      </c>
      <c r="BG41" s="101" t="s">
        <v>594</v>
      </c>
      <c r="BH41" s="101" t="s">
        <v>594</v>
      </c>
      <c r="BI41" s="98" t="s">
        <v>594</v>
      </c>
      <c r="BJ41" s="101" t="s">
        <v>630</v>
      </c>
      <c r="BK41" s="101" t="s">
        <v>684</v>
      </c>
      <c r="BL41" s="101" t="s">
        <v>21</v>
      </c>
      <c r="BM41" s="101" t="s">
        <v>628</v>
      </c>
      <c r="BN41" s="95" t="s">
        <v>606</v>
      </c>
      <c r="BO41" s="101" t="s">
        <v>594</v>
      </c>
      <c r="BP41" s="101" t="s">
        <v>594</v>
      </c>
      <c r="BQ41" s="101" t="s">
        <v>594</v>
      </c>
      <c r="BR41" s="101" t="s">
        <v>705</v>
      </c>
      <c r="BS41" s="101" t="s">
        <v>730</v>
      </c>
      <c r="BT41" s="101" t="s">
        <v>594</v>
      </c>
      <c r="BU41" s="101" t="s">
        <v>594</v>
      </c>
      <c r="BV41" s="101" t="s">
        <v>594</v>
      </c>
      <c r="BW41" s="101" t="s">
        <v>594</v>
      </c>
      <c r="BX41" s="103" t="s">
        <v>594</v>
      </c>
      <c r="BY41" s="98" t="s">
        <v>594</v>
      </c>
      <c r="BZ41" s="98" t="s">
        <v>594</v>
      </c>
      <c r="CA41" s="98" t="s">
        <v>594</v>
      </c>
      <c r="CB41" s="98" t="s">
        <v>594</v>
      </c>
      <c r="CC41" s="97" t="s">
        <v>594</v>
      </c>
      <c r="CD41" s="98" t="s">
        <v>594</v>
      </c>
      <c r="CE41" s="98" t="s">
        <v>594</v>
      </c>
      <c r="CF41" s="98" t="s">
        <v>594</v>
      </c>
      <c r="CG41" s="98" t="s">
        <v>594</v>
      </c>
      <c r="CH41" s="98" t="s">
        <v>594</v>
      </c>
      <c r="CI41" s="98" t="s">
        <v>594</v>
      </c>
      <c r="CJ41" s="98" t="s">
        <v>594</v>
      </c>
      <c r="CK41" s="101" t="s">
        <v>692</v>
      </c>
      <c r="CL41" s="101" t="s">
        <v>594</v>
      </c>
      <c r="CM41" s="101" t="s">
        <v>594</v>
      </c>
      <c r="CN41" s="101" t="s">
        <v>594</v>
      </c>
      <c r="CO41" s="101" t="s">
        <v>594</v>
      </c>
      <c r="CP41" s="101" t="s">
        <v>594</v>
      </c>
      <c r="CQ41" s="101" t="s">
        <v>594</v>
      </c>
      <c r="CR41" s="101" t="s">
        <v>594</v>
      </c>
      <c r="CS41" s="101" t="s">
        <v>594</v>
      </c>
      <c r="CT41" s="101" t="s">
        <v>594</v>
      </c>
      <c r="CU41" s="101" t="s">
        <v>594</v>
      </c>
      <c r="CV41" s="100" t="s">
        <v>594</v>
      </c>
      <c r="CW41" s="101" t="s">
        <v>594</v>
      </c>
      <c r="CX41" s="101" t="s">
        <v>594</v>
      </c>
      <c r="CY41" s="101" t="s">
        <v>594</v>
      </c>
      <c r="CZ41" s="101" t="s">
        <v>594</v>
      </c>
      <c r="DA41" s="101" t="s">
        <v>594</v>
      </c>
      <c r="DB41" s="95" t="s">
        <v>700</v>
      </c>
      <c r="DC41" s="101" t="s">
        <v>695</v>
      </c>
      <c r="DD41" s="101" t="s">
        <v>594</v>
      </c>
      <c r="DE41" s="102" t="s">
        <v>594</v>
      </c>
      <c r="DF41" s="101" t="s">
        <v>594</v>
      </c>
      <c r="DG41" s="101" t="s">
        <v>594</v>
      </c>
      <c r="DH41" s="101" t="s">
        <v>594</v>
      </c>
      <c r="DI41" s="101" t="s">
        <v>594</v>
      </c>
      <c r="DJ41" s="101" t="s">
        <v>594</v>
      </c>
      <c r="DK41" s="101" t="s">
        <v>594</v>
      </c>
      <c r="DL41" s="102" t="s">
        <v>594</v>
      </c>
      <c r="DM41" s="101" t="s">
        <v>594</v>
      </c>
      <c r="DN41" s="101" t="s">
        <v>594</v>
      </c>
      <c r="DO41" s="100" t="s">
        <v>594</v>
      </c>
      <c r="DP41" s="101" t="s">
        <v>594</v>
      </c>
      <c r="DQ41" s="101" t="s">
        <v>594</v>
      </c>
      <c r="DR41" s="101" t="s">
        <v>594</v>
      </c>
      <c r="DS41" s="100" t="s">
        <v>594</v>
      </c>
      <c r="DT41" s="98" t="s">
        <v>594</v>
      </c>
      <c r="DU41" s="98" t="s">
        <v>594</v>
      </c>
      <c r="DV41" s="98" t="s">
        <v>594</v>
      </c>
      <c r="DW41" s="98" t="s">
        <v>594</v>
      </c>
      <c r="DX41" s="98" t="s">
        <v>594</v>
      </c>
      <c r="DY41" s="98" t="s">
        <v>594</v>
      </c>
      <c r="DZ41" s="98" t="s">
        <v>594</v>
      </c>
      <c r="EA41" s="98" t="s">
        <v>594</v>
      </c>
      <c r="EB41" s="98" t="s">
        <v>594</v>
      </c>
      <c r="EC41" s="98" t="s">
        <v>594</v>
      </c>
      <c r="ED41" s="98" t="s">
        <v>594</v>
      </c>
      <c r="EE41" s="98" t="s">
        <v>594</v>
      </c>
      <c r="EF41" s="98" t="s">
        <v>594</v>
      </c>
      <c r="EG41" s="98" t="s">
        <v>594</v>
      </c>
      <c r="EH41" s="98" t="s">
        <v>594</v>
      </c>
      <c r="EI41" s="98" t="s">
        <v>594</v>
      </c>
      <c r="EJ41" s="98" t="s">
        <v>594</v>
      </c>
      <c r="EK41" s="98" t="s">
        <v>594</v>
      </c>
      <c r="EL41" s="98" t="s">
        <v>594</v>
      </c>
      <c r="EM41" s="98" t="s">
        <v>594</v>
      </c>
      <c r="EN41" s="106" t="s">
        <v>594</v>
      </c>
      <c r="EO41" s="98" t="s">
        <v>594</v>
      </c>
      <c r="EP41" s="97" t="s">
        <v>594</v>
      </c>
      <c r="EQ41" s="98" t="s">
        <v>594</v>
      </c>
      <c r="ER41" s="98" t="s">
        <v>594</v>
      </c>
      <c r="ES41" s="97" t="s">
        <v>594</v>
      </c>
      <c r="ET41" s="98" t="s">
        <v>594</v>
      </c>
      <c r="EU41" s="98" t="s">
        <v>594</v>
      </c>
      <c r="EV41" s="98" t="s">
        <v>594</v>
      </c>
      <c r="EW41" s="98" t="s">
        <v>594</v>
      </c>
      <c r="EX41" s="98" t="s">
        <v>594</v>
      </c>
      <c r="EY41" s="98" t="s">
        <v>594</v>
      </c>
      <c r="EZ41" s="98" t="s">
        <v>594</v>
      </c>
      <c r="FA41" s="98" t="s">
        <v>594</v>
      </c>
      <c r="FB41" s="98" t="s">
        <v>594</v>
      </c>
      <c r="FC41" s="98" t="s">
        <v>594</v>
      </c>
      <c r="FD41" s="98" t="s">
        <v>594</v>
      </c>
      <c r="FE41" s="98" t="s">
        <v>594</v>
      </c>
      <c r="FF41" s="98"/>
      <c r="FG41" s="103" t="s">
        <v>594</v>
      </c>
      <c r="FH41" s="101" t="s">
        <v>594</v>
      </c>
      <c r="FI41" s="101" t="s">
        <v>594</v>
      </c>
      <c r="FJ41" s="101" t="s">
        <v>594</v>
      </c>
      <c r="FK41" s="101" t="s">
        <v>594</v>
      </c>
      <c r="FL41" s="98" t="s">
        <v>594</v>
      </c>
      <c r="FM41" s="98" t="s">
        <v>594</v>
      </c>
      <c r="FN41" s="98" t="s">
        <v>594</v>
      </c>
      <c r="FO41" s="98" t="s">
        <v>594</v>
      </c>
      <c r="FP41" s="98" t="s">
        <v>594</v>
      </c>
      <c r="FQ41" s="98" t="s">
        <v>594</v>
      </c>
      <c r="FR41" s="98" t="s">
        <v>594</v>
      </c>
      <c r="FS41" s="98" t="s">
        <v>594</v>
      </c>
      <c r="FT41" s="98" t="s">
        <v>594</v>
      </c>
      <c r="FU41" s="98" t="s">
        <v>594</v>
      </c>
      <c r="FV41" s="98" t="s">
        <v>594</v>
      </c>
      <c r="FW41" s="98" t="s">
        <v>594</v>
      </c>
      <c r="FX41" s="98" t="s">
        <v>594</v>
      </c>
      <c r="FY41" s="98" t="s">
        <v>594</v>
      </c>
      <c r="FZ41" s="98" t="s">
        <v>594</v>
      </c>
      <c r="GA41" s="98" t="s">
        <v>594</v>
      </c>
      <c r="GB41" s="98" t="s">
        <v>594</v>
      </c>
      <c r="GC41" s="98" t="s">
        <v>594</v>
      </c>
      <c r="GD41" s="98" t="s">
        <v>594</v>
      </c>
      <c r="GE41" s="97" t="s">
        <v>594</v>
      </c>
      <c r="GF41" s="102" t="s">
        <v>594</v>
      </c>
      <c r="GG41" s="102" t="s">
        <v>594</v>
      </c>
      <c r="GH41" s="101" t="s">
        <v>594</v>
      </c>
      <c r="GI41" s="101" t="s">
        <v>594</v>
      </c>
      <c r="GJ41" s="101" t="s">
        <v>594</v>
      </c>
      <c r="GK41" s="101" t="s">
        <v>594</v>
      </c>
      <c r="GL41" s="101" t="s">
        <v>594</v>
      </c>
      <c r="GM41" s="101" t="s">
        <v>594</v>
      </c>
      <c r="GN41" s="102" t="s">
        <v>594</v>
      </c>
      <c r="GO41" s="102" t="s">
        <v>594</v>
      </c>
      <c r="GP41" s="102" t="s">
        <v>594</v>
      </c>
      <c r="GQ41" s="102" t="s">
        <v>594</v>
      </c>
      <c r="GR41" s="101" t="s">
        <v>594</v>
      </c>
      <c r="GS41" s="101" t="s">
        <v>594</v>
      </c>
      <c r="GT41" s="101" t="s">
        <v>594</v>
      </c>
      <c r="GU41" s="101" t="s">
        <v>594</v>
      </c>
      <c r="GV41" s="102" t="s">
        <v>594</v>
      </c>
      <c r="GW41" s="101" t="s">
        <v>594</v>
      </c>
      <c r="GX41" s="101" t="s">
        <v>594</v>
      </c>
      <c r="GY41" s="98" t="s">
        <v>594</v>
      </c>
      <c r="GZ41" s="97" t="s">
        <v>594</v>
      </c>
      <c r="HA41" s="98" t="s">
        <v>594</v>
      </c>
      <c r="HB41" s="98" t="s">
        <v>594</v>
      </c>
      <c r="HC41" s="97" t="s">
        <v>594</v>
      </c>
      <c r="HD41" s="97" t="s">
        <v>594</v>
      </c>
      <c r="HE41" s="97" t="s">
        <v>594</v>
      </c>
      <c r="HF41" s="98" t="s">
        <v>594</v>
      </c>
      <c r="HG41" s="98" t="s">
        <v>594</v>
      </c>
      <c r="HH41" s="97" t="s">
        <v>594</v>
      </c>
      <c r="HI41" s="98" t="s">
        <v>594</v>
      </c>
      <c r="HJ41" s="97" t="s">
        <v>594</v>
      </c>
      <c r="HK41" s="98" t="s">
        <v>594</v>
      </c>
      <c r="HL41" s="97" t="s">
        <v>594</v>
      </c>
      <c r="HM41" s="98" t="s">
        <v>594</v>
      </c>
      <c r="HN41" s="98" t="s">
        <v>594</v>
      </c>
      <c r="HO41" s="98" t="s">
        <v>594</v>
      </c>
      <c r="HP41" s="98" t="s">
        <v>594</v>
      </c>
      <c r="HQ41" s="98" t="s">
        <v>594</v>
      </c>
      <c r="HR41" s="98" t="s">
        <v>594</v>
      </c>
      <c r="HS41" s="98" t="s">
        <v>594</v>
      </c>
      <c r="HT41" s="101" t="s">
        <v>594</v>
      </c>
      <c r="HU41" s="102"/>
      <c r="HV41" s="102"/>
      <c r="HW41" s="102"/>
      <c r="HX41" s="101" t="s">
        <v>594</v>
      </c>
      <c r="HY41" s="102"/>
      <c r="HZ41" s="101" t="s">
        <v>594</v>
      </c>
      <c r="IA41" s="101" t="s">
        <v>594</v>
      </c>
      <c r="IB41" s="101" t="s">
        <v>594</v>
      </c>
      <c r="IC41" s="101" t="s">
        <v>594</v>
      </c>
      <c r="ID41" s="101" t="s">
        <v>594</v>
      </c>
      <c r="IE41" s="101" t="s">
        <v>594</v>
      </c>
      <c r="IF41" s="97" t="s">
        <v>594</v>
      </c>
      <c r="IG41" s="98" t="s">
        <v>594</v>
      </c>
      <c r="IH41" s="101" t="s">
        <v>594</v>
      </c>
      <c r="II41" s="101" t="s">
        <v>594</v>
      </c>
      <c r="IJ41" s="101" t="s">
        <v>594</v>
      </c>
      <c r="IK41" s="98" t="s">
        <v>594</v>
      </c>
      <c r="IL41" s="97" t="s">
        <v>594</v>
      </c>
      <c r="IM41" s="98" t="s">
        <v>594</v>
      </c>
      <c r="IN41" s="98" t="s">
        <v>594</v>
      </c>
      <c r="IO41" s="98" t="s">
        <v>594</v>
      </c>
      <c r="IP41" s="98" t="s">
        <v>594</v>
      </c>
      <c r="IQ41" s="98" t="s">
        <v>594</v>
      </c>
      <c r="IR41" s="103" t="s">
        <v>594</v>
      </c>
      <c r="IS41" s="103" t="s">
        <v>594</v>
      </c>
      <c r="IT41" s="103" t="s">
        <v>594</v>
      </c>
      <c r="IU41" s="97" t="s">
        <v>594</v>
      </c>
      <c r="IV41" s="98" t="s">
        <v>594</v>
      </c>
      <c r="IW41" s="97" t="s">
        <v>594</v>
      </c>
      <c r="IX41" s="103" t="s">
        <v>594</v>
      </c>
      <c r="IY41" s="103" t="s">
        <v>594</v>
      </c>
      <c r="IZ41" s="98" t="s">
        <v>594</v>
      </c>
      <c r="JA41" s="97" t="s">
        <v>594</v>
      </c>
      <c r="JB41" s="98" t="s">
        <v>594</v>
      </c>
      <c r="JC41" s="98" t="s">
        <v>594</v>
      </c>
      <c r="JD41" s="98" t="s">
        <v>594</v>
      </c>
      <c r="JE41" s="98" t="s">
        <v>594</v>
      </c>
      <c r="JF41" s="98" t="s">
        <v>594</v>
      </c>
      <c r="JG41" s="98" t="s">
        <v>594</v>
      </c>
      <c r="JH41" s="98" t="s">
        <v>594</v>
      </c>
      <c r="JI41" s="98" t="s">
        <v>594</v>
      </c>
      <c r="JJ41" s="98" t="s">
        <v>594</v>
      </c>
      <c r="JK41" s="98" t="s">
        <v>594</v>
      </c>
      <c r="JL41" s="102" t="s">
        <v>594</v>
      </c>
      <c r="JM41" s="98" t="s">
        <v>594</v>
      </c>
      <c r="JN41" s="98" t="s">
        <v>594</v>
      </c>
      <c r="JO41" s="98" t="s">
        <v>594</v>
      </c>
      <c r="JP41" s="98" t="s">
        <v>594</v>
      </c>
      <c r="JQ41" s="98" t="s">
        <v>594</v>
      </c>
      <c r="JR41" s="98" t="s">
        <v>594</v>
      </c>
      <c r="JS41" s="98" t="s">
        <v>594</v>
      </c>
      <c r="JT41" s="98" t="s">
        <v>594</v>
      </c>
      <c r="JU41" s="98" t="s">
        <v>594</v>
      </c>
      <c r="JV41" s="98" t="s">
        <v>594</v>
      </c>
      <c r="JW41" s="104" t="s">
        <v>594</v>
      </c>
      <c r="JX41" s="101" t="s">
        <v>594</v>
      </c>
      <c r="JY41" s="101" t="s">
        <v>594</v>
      </c>
      <c r="JZ41" s="102" t="s">
        <v>594</v>
      </c>
      <c r="KA41" s="102" t="s">
        <v>594</v>
      </c>
      <c r="KB41" s="104" t="s">
        <v>594</v>
      </c>
      <c r="KC41" s="104" t="s">
        <v>594</v>
      </c>
      <c r="KD41" s="101" t="s">
        <v>594</v>
      </c>
      <c r="KE41" s="104" t="s">
        <v>594</v>
      </c>
      <c r="KF41" s="100" t="s">
        <v>594</v>
      </c>
      <c r="KG41" s="101" t="s">
        <v>594</v>
      </c>
      <c r="KH41" s="101" t="s">
        <v>594</v>
      </c>
      <c r="KI41" s="102" t="s">
        <v>594</v>
      </c>
      <c r="KJ41" s="104" t="s">
        <v>594</v>
      </c>
      <c r="KK41" s="104" t="s">
        <v>594</v>
      </c>
      <c r="KL41" s="100" t="s">
        <v>594</v>
      </c>
      <c r="KM41" s="100" t="s">
        <v>594</v>
      </c>
      <c r="KN41" s="101" t="s">
        <v>594</v>
      </c>
      <c r="KO41" s="101" t="s">
        <v>594</v>
      </c>
      <c r="KP41" s="101" t="s">
        <v>594</v>
      </c>
      <c r="KQ41" s="100" t="s">
        <v>594</v>
      </c>
      <c r="KR41" s="100" t="s">
        <v>594</v>
      </c>
      <c r="KS41" s="104" t="s">
        <v>594</v>
      </c>
      <c r="KT41" s="98" t="s">
        <v>594</v>
      </c>
      <c r="KU41" s="103" t="s">
        <v>594</v>
      </c>
      <c r="KV41" s="98" t="s">
        <v>594</v>
      </c>
      <c r="KW41" s="105"/>
    </row>
    <row r="42" spans="1:308" ht="17" thickBot="1">
      <c r="A42" s="109"/>
      <c r="B42" s="110"/>
      <c r="C42" s="110"/>
      <c r="D42" s="110" t="s">
        <v>594</v>
      </c>
      <c r="E42" s="110" t="s">
        <v>594</v>
      </c>
      <c r="F42" s="110" t="s">
        <v>594</v>
      </c>
      <c r="G42" s="110"/>
      <c r="H42" s="110" t="s">
        <v>594</v>
      </c>
      <c r="I42" s="110"/>
      <c r="J42" s="110" t="s">
        <v>594</v>
      </c>
      <c r="K42" s="110" t="s">
        <v>594</v>
      </c>
      <c r="L42" s="110" t="s">
        <v>594</v>
      </c>
      <c r="M42" s="110" t="s">
        <v>594</v>
      </c>
      <c r="N42" s="110" t="s">
        <v>594</v>
      </c>
      <c r="O42" s="110" t="s">
        <v>594</v>
      </c>
      <c r="P42" s="110" t="s">
        <v>594</v>
      </c>
      <c r="Q42" s="110"/>
      <c r="R42" s="110"/>
      <c r="S42" s="110" t="s">
        <v>594</v>
      </c>
      <c r="T42" s="110" t="s">
        <v>594</v>
      </c>
      <c r="U42" s="110" t="s">
        <v>594</v>
      </c>
      <c r="V42" s="110" t="s">
        <v>594</v>
      </c>
      <c r="W42" s="110" t="s">
        <v>594</v>
      </c>
      <c r="X42" s="110" t="s">
        <v>594</v>
      </c>
      <c r="Y42" s="110" t="s">
        <v>594</v>
      </c>
      <c r="Z42" s="110" t="s">
        <v>594</v>
      </c>
      <c r="AA42" s="110" t="s">
        <v>594</v>
      </c>
      <c r="AB42" s="110" t="s">
        <v>594</v>
      </c>
      <c r="AC42" s="110" t="s">
        <v>594</v>
      </c>
      <c r="AD42" s="110" t="s">
        <v>594</v>
      </c>
      <c r="AE42" s="110" t="s">
        <v>594</v>
      </c>
      <c r="AF42" s="110" t="s">
        <v>594</v>
      </c>
      <c r="AG42" s="110" t="s">
        <v>594</v>
      </c>
      <c r="AH42" s="110" t="s">
        <v>594</v>
      </c>
      <c r="AI42" s="110" t="s">
        <v>594</v>
      </c>
      <c r="AJ42" s="110" t="s">
        <v>594</v>
      </c>
      <c r="AK42" s="110" t="s">
        <v>594</v>
      </c>
      <c r="AL42" s="110" t="s">
        <v>594</v>
      </c>
      <c r="AM42" s="110" t="s">
        <v>594</v>
      </c>
      <c r="AN42" s="110" t="s">
        <v>594</v>
      </c>
      <c r="AO42" s="110" t="s">
        <v>594</v>
      </c>
      <c r="AP42" s="110" t="s">
        <v>594</v>
      </c>
      <c r="AQ42" s="110" t="s">
        <v>594</v>
      </c>
      <c r="AR42" s="110" t="s">
        <v>594</v>
      </c>
      <c r="AS42" s="110" t="s">
        <v>594</v>
      </c>
      <c r="AT42" s="110" t="s">
        <v>594</v>
      </c>
      <c r="AU42" s="110" t="s">
        <v>594</v>
      </c>
      <c r="AV42" s="110" t="s">
        <v>594</v>
      </c>
      <c r="AW42" s="110" t="s">
        <v>594</v>
      </c>
      <c r="AX42" s="110" t="s">
        <v>594</v>
      </c>
      <c r="AY42" s="110" t="s">
        <v>594</v>
      </c>
      <c r="AZ42" s="110" t="s">
        <v>594</v>
      </c>
      <c r="BA42" s="110" t="s">
        <v>594</v>
      </c>
      <c r="BB42" s="110" t="s">
        <v>594</v>
      </c>
      <c r="BC42" s="110" t="s">
        <v>594</v>
      </c>
      <c r="BD42" s="110" t="s">
        <v>594</v>
      </c>
      <c r="BE42" s="110" t="s">
        <v>594</v>
      </c>
      <c r="BF42" s="110" t="s">
        <v>594</v>
      </c>
      <c r="BG42" s="110" t="s">
        <v>594</v>
      </c>
      <c r="BH42" s="110" t="s">
        <v>594</v>
      </c>
      <c r="BI42" s="110" t="s">
        <v>594</v>
      </c>
      <c r="BJ42" s="110" t="s">
        <v>594</v>
      </c>
      <c r="BK42" s="110" t="s">
        <v>594</v>
      </c>
      <c r="BL42" s="110" t="s">
        <v>594</v>
      </c>
      <c r="BM42" s="110" t="s">
        <v>594</v>
      </c>
      <c r="BN42" s="110" t="s">
        <v>594</v>
      </c>
      <c r="BO42" s="110" t="s">
        <v>594</v>
      </c>
      <c r="BP42" s="110" t="s">
        <v>594</v>
      </c>
      <c r="BQ42" s="110" t="s">
        <v>594</v>
      </c>
      <c r="BR42" s="110" t="s">
        <v>594</v>
      </c>
      <c r="BS42" s="110" t="s">
        <v>594</v>
      </c>
      <c r="BT42" s="110" t="s">
        <v>594</v>
      </c>
      <c r="BU42" s="110" t="s">
        <v>594</v>
      </c>
      <c r="BV42" s="110" t="s">
        <v>594</v>
      </c>
      <c r="BW42" s="110" t="s">
        <v>594</v>
      </c>
      <c r="BX42" s="110" t="s">
        <v>594</v>
      </c>
      <c r="BY42" s="110" t="s">
        <v>594</v>
      </c>
      <c r="BZ42" s="110" t="s">
        <v>594</v>
      </c>
      <c r="CA42" s="110" t="s">
        <v>594</v>
      </c>
      <c r="CB42" s="110" t="s">
        <v>594</v>
      </c>
      <c r="CC42" s="110" t="s">
        <v>594</v>
      </c>
      <c r="CD42" s="110" t="s">
        <v>594</v>
      </c>
      <c r="CE42" s="110" t="s">
        <v>594</v>
      </c>
      <c r="CF42" s="110" t="s">
        <v>594</v>
      </c>
      <c r="CG42" s="110" t="s">
        <v>594</v>
      </c>
      <c r="CH42" s="110" t="s">
        <v>594</v>
      </c>
      <c r="CI42" s="110" t="s">
        <v>594</v>
      </c>
      <c r="CJ42" s="110" t="s">
        <v>594</v>
      </c>
      <c r="CK42" s="110" t="s">
        <v>594</v>
      </c>
      <c r="CL42" s="110" t="s">
        <v>594</v>
      </c>
      <c r="CM42" s="110" t="s">
        <v>594</v>
      </c>
      <c r="CN42" s="110" t="s">
        <v>594</v>
      </c>
      <c r="CO42" s="110" t="s">
        <v>594</v>
      </c>
      <c r="CP42" s="110" t="s">
        <v>594</v>
      </c>
      <c r="CQ42" s="110" t="s">
        <v>594</v>
      </c>
      <c r="CR42" s="110" t="s">
        <v>594</v>
      </c>
      <c r="CS42" s="110" t="s">
        <v>594</v>
      </c>
      <c r="CT42" s="110" t="s">
        <v>594</v>
      </c>
      <c r="CU42" s="110" t="s">
        <v>594</v>
      </c>
      <c r="CV42" s="110" t="s">
        <v>594</v>
      </c>
      <c r="CW42" s="110" t="s">
        <v>594</v>
      </c>
      <c r="CX42" s="110" t="s">
        <v>594</v>
      </c>
      <c r="CY42" s="110" t="s">
        <v>594</v>
      </c>
      <c r="CZ42" s="110" t="s">
        <v>594</v>
      </c>
      <c r="DA42" s="110" t="s">
        <v>594</v>
      </c>
      <c r="DB42" s="110" t="s">
        <v>594</v>
      </c>
      <c r="DC42" s="110" t="s">
        <v>594</v>
      </c>
      <c r="DD42" s="110" t="s">
        <v>594</v>
      </c>
      <c r="DE42" s="110" t="s">
        <v>594</v>
      </c>
      <c r="DF42" s="110" t="s">
        <v>594</v>
      </c>
      <c r="DG42" s="110" t="s">
        <v>594</v>
      </c>
      <c r="DH42" s="110" t="s">
        <v>594</v>
      </c>
      <c r="DI42" s="110" t="s">
        <v>594</v>
      </c>
      <c r="DJ42" s="110" t="s">
        <v>594</v>
      </c>
      <c r="DK42" s="110" t="s">
        <v>594</v>
      </c>
      <c r="DL42" s="110" t="s">
        <v>594</v>
      </c>
      <c r="DM42" s="110" t="s">
        <v>594</v>
      </c>
      <c r="DN42" s="110" t="s">
        <v>594</v>
      </c>
      <c r="DO42" s="110" t="s">
        <v>594</v>
      </c>
      <c r="DP42" s="110" t="s">
        <v>594</v>
      </c>
      <c r="DQ42" s="110" t="s">
        <v>594</v>
      </c>
      <c r="DR42" s="110" t="s">
        <v>594</v>
      </c>
      <c r="DS42" s="110" t="s">
        <v>594</v>
      </c>
      <c r="DT42" s="110" t="s">
        <v>594</v>
      </c>
      <c r="DU42" s="110" t="s">
        <v>594</v>
      </c>
      <c r="DV42" s="110" t="s">
        <v>594</v>
      </c>
      <c r="DW42" s="110" t="s">
        <v>594</v>
      </c>
      <c r="DX42" s="110" t="s">
        <v>594</v>
      </c>
      <c r="DY42" s="110" t="s">
        <v>594</v>
      </c>
      <c r="DZ42" s="110" t="s">
        <v>594</v>
      </c>
      <c r="EA42" s="110" t="s">
        <v>594</v>
      </c>
      <c r="EB42" s="110" t="s">
        <v>594</v>
      </c>
      <c r="EC42" s="110" t="s">
        <v>594</v>
      </c>
      <c r="ED42" s="110" t="s">
        <v>594</v>
      </c>
      <c r="EE42" s="110" t="s">
        <v>594</v>
      </c>
      <c r="EF42" s="110" t="s">
        <v>594</v>
      </c>
      <c r="EG42" s="110" t="s">
        <v>594</v>
      </c>
      <c r="EH42" s="110" t="s">
        <v>594</v>
      </c>
      <c r="EI42" s="110" t="s">
        <v>594</v>
      </c>
      <c r="EJ42" s="110" t="s">
        <v>594</v>
      </c>
      <c r="EK42" s="110" t="s">
        <v>594</v>
      </c>
      <c r="EL42" s="110" t="s">
        <v>594</v>
      </c>
      <c r="EM42" s="110" t="s">
        <v>594</v>
      </c>
      <c r="EN42" s="110" t="s">
        <v>594</v>
      </c>
      <c r="EO42" s="110" t="s">
        <v>594</v>
      </c>
      <c r="EP42" s="110" t="s">
        <v>594</v>
      </c>
      <c r="EQ42" s="110" t="s">
        <v>594</v>
      </c>
      <c r="ER42" s="110" t="s">
        <v>594</v>
      </c>
      <c r="ES42" s="110" t="s">
        <v>594</v>
      </c>
      <c r="ET42" s="110" t="s">
        <v>594</v>
      </c>
      <c r="EU42" s="110" t="s">
        <v>594</v>
      </c>
      <c r="EV42" s="110" t="s">
        <v>594</v>
      </c>
      <c r="EW42" s="110" t="s">
        <v>594</v>
      </c>
      <c r="EX42" s="110" t="s">
        <v>594</v>
      </c>
      <c r="EY42" s="110" t="s">
        <v>594</v>
      </c>
      <c r="EZ42" s="110" t="s">
        <v>594</v>
      </c>
      <c r="FA42" s="110" t="s">
        <v>594</v>
      </c>
      <c r="FB42" s="110" t="s">
        <v>594</v>
      </c>
      <c r="FC42" s="110" t="s">
        <v>594</v>
      </c>
      <c r="FD42" s="110" t="s">
        <v>594</v>
      </c>
      <c r="FE42" s="110" t="s">
        <v>594</v>
      </c>
      <c r="FF42" s="110"/>
      <c r="FG42" s="110" t="s">
        <v>594</v>
      </c>
      <c r="FH42" s="110" t="s">
        <v>594</v>
      </c>
      <c r="FI42" s="110" t="s">
        <v>594</v>
      </c>
      <c r="FJ42" s="110" t="s">
        <v>594</v>
      </c>
      <c r="FK42" s="110" t="s">
        <v>594</v>
      </c>
      <c r="FL42" s="110" t="s">
        <v>594</v>
      </c>
      <c r="FM42" s="110" t="s">
        <v>594</v>
      </c>
      <c r="FN42" s="110" t="s">
        <v>594</v>
      </c>
      <c r="FO42" s="110" t="s">
        <v>594</v>
      </c>
      <c r="FP42" s="110" t="s">
        <v>594</v>
      </c>
      <c r="FQ42" s="110" t="s">
        <v>594</v>
      </c>
      <c r="FR42" s="110" t="s">
        <v>594</v>
      </c>
      <c r="FS42" s="110" t="s">
        <v>594</v>
      </c>
      <c r="FT42" s="110" t="s">
        <v>594</v>
      </c>
      <c r="FU42" s="110" t="s">
        <v>594</v>
      </c>
      <c r="FV42" s="110" t="s">
        <v>594</v>
      </c>
      <c r="FW42" s="110" t="s">
        <v>594</v>
      </c>
      <c r="FX42" s="110" t="s">
        <v>594</v>
      </c>
      <c r="FY42" s="110" t="s">
        <v>594</v>
      </c>
      <c r="FZ42" s="110" t="s">
        <v>594</v>
      </c>
      <c r="GA42" s="110" t="s">
        <v>594</v>
      </c>
      <c r="GB42" s="110" t="s">
        <v>594</v>
      </c>
      <c r="GC42" s="110" t="s">
        <v>594</v>
      </c>
      <c r="GD42" s="110" t="s">
        <v>594</v>
      </c>
      <c r="GE42" s="110" t="s">
        <v>594</v>
      </c>
      <c r="GF42" s="110" t="s">
        <v>594</v>
      </c>
      <c r="GG42" s="110" t="s">
        <v>594</v>
      </c>
      <c r="GH42" s="110" t="s">
        <v>594</v>
      </c>
      <c r="GI42" s="110" t="s">
        <v>594</v>
      </c>
      <c r="GJ42" s="110" t="s">
        <v>594</v>
      </c>
      <c r="GK42" s="110" t="s">
        <v>594</v>
      </c>
      <c r="GL42" s="110" t="s">
        <v>594</v>
      </c>
      <c r="GM42" s="110" t="s">
        <v>594</v>
      </c>
      <c r="GN42" s="110" t="s">
        <v>594</v>
      </c>
      <c r="GO42" s="110" t="s">
        <v>594</v>
      </c>
      <c r="GP42" s="110" t="s">
        <v>594</v>
      </c>
      <c r="GQ42" s="110" t="s">
        <v>594</v>
      </c>
      <c r="GR42" s="110" t="s">
        <v>594</v>
      </c>
      <c r="GS42" s="110" t="s">
        <v>594</v>
      </c>
      <c r="GT42" s="110" t="s">
        <v>594</v>
      </c>
      <c r="GU42" s="110" t="s">
        <v>594</v>
      </c>
      <c r="GV42" s="110" t="s">
        <v>594</v>
      </c>
      <c r="GW42" s="110" t="s">
        <v>594</v>
      </c>
      <c r="GX42" s="110" t="s">
        <v>594</v>
      </c>
      <c r="GY42" s="110" t="s">
        <v>594</v>
      </c>
      <c r="GZ42" s="110" t="s">
        <v>594</v>
      </c>
      <c r="HA42" s="110" t="s">
        <v>594</v>
      </c>
      <c r="HB42" s="110" t="s">
        <v>594</v>
      </c>
      <c r="HC42" s="110" t="s">
        <v>594</v>
      </c>
      <c r="HD42" s="110" t="s">
        <v>594</v>
      </c>
      <c r="HE42" s="110" t="s">
        <v>594</v>
      </c>
      <c r="HF42" s="110" t="s">
        <v>594</v>
      </c>
      <c r="HG42" s="110" t="s">
        <v>594</v>
      </c>
      <c r="HH42" s="110" t="s">
        <v>594</v>
      </c>
      <c r="HI42" s="110" t="s">
        <v>594</v>
      </c>
      <c r="HJ42" s="110" t="s">
        <v>594</v>
      </c>
      <c r="HK42" s="110" t="s">
        <v>594</v>
      </c>
      <c r="HL42" s="110" t="s">
        <v>594</v>
      </c>
      <c r="HM42" s="110" t="s">
        <v>594</v>
      </c>
      <c r="HN42" s="110" t="s">
        <v>594</v>
      </c>
      <c r="HO42" s="110" t="s">
        <v>594</v>
      </c>
      <c r="HP42" s="110" t="s">
        <v>594</v>
      </c>
      <c r="HQ42" s="110" t="s">
        <v>594</v>
      </c>
      <c r="HR42" s="110" t="s">
        <v>594</v>
      </c>
      <c r="HS42" s="110" t="s">
        <v>594</v>
      </c>
      <c r="HT42" s="110" t="s">
        <v>594</v>
      </c>
      <c r="HU42" s="110"/>
      <c r="HV42" s="110"/>
      <c r="HW42" s="110"/>
      <c r="HX42" s="110" t="s">
        <v>594</v>
      </c>
      <c r="HY42" s="110"/>
      <c r="HZ42" s="110" t="s">
        <v>594</v>
      </c>
      <c r="IA42" s="110" t="s">
        <v>594</v>
      </c>
      <c r="IB42" s="110" t="s">
        <v>594</v>
      </c>
      <c r="IC42" s="110" t="s">
        <v>594</v>
      </c>
      <c r="ID42" s="110" t="s">
        <v>594</v>
      </c>
      <c r="IE42" s="110" t="s">
        <v>594</v>
      </c>
      <c r="IF42" s="110" t="s">
        <v>594</v>
      </c>
      <c r="IG42" s="110" t="s">
        <v>594</v>
      </c>
      <c r="IH42" s="110" t="s">
        <v>594</v>
      </c>
      <c r="II42" s="110" t="s">
        <v>594</v>
      </c>
      <c r="IJ42" s="110" t="s">
        <v>594</v>
      </c>
      <c r="IK42" s="110" t="s">
        <v>594</v>
      </c>
      <c r="IL42" s="110" t="s">
        <v>594</v>
      </c>
      <c r="IM42" s="110" t="s">
        <v>594</v>
      </c>
      <c r="IN42" s="110" t="s">
        <v>594</v>
      </c>
      <c r="IO42" s="110" t="s">
        <v>594</v>
      </c>
      <c r="IP42" s="110" t="s">
        <v>594</v>
      </c>
      <c r="IQ42" s="110" t="s">
        <v>594</v>
      </c>
      <c r="IR42" s="110" t="s">
        <v>594</v>
      </c>
      <c r="IS42" s="110" t="s">
        <v>594</v>
      </c>
      <c r="IT42" s="110" t="s">
        <v>594</v>
      </c>
      <c r="IU42" s="110" t="s">
        <v>594</v>
      </c>
      <c r="IV42" s="110" t="s">
        <v>594</v>
      </c>
      <c r="IW42" s="110" t="s">
        <v>594</v>
      </c>
      <c r="IX42" s="110" t="s">
        <v>594</v>
      </c>
      <c r="IY42" s="110" t="s">
        <v>594</v>
      </c>
      <c r="IZ42" s="110" t="s">
        <v>594</v>
      </c>
      <c r="JA42" s="110" t="s">
        <v>594</v>
      </c>
      <c r="JB42" s="110" t="s">
        <v>594</v>
      </c>
      <c r="JC42" s="110" t="s">
        <v>594</v>
      </c>
      <c r="JD42" s="110" t="s">
        <v>594</v>
      </c>
      <c r="JE42" s="110" t="s">
        <v>594</v>
      </c>
      <c r="JF42" s="110" t="s">
        <v>594</v>
      </c>
      <c r="JG42" s="110" t="s">
        <v>594</v>
      </c>
      <c r="JH42" s="110" t="s">
        <v>594</v>
      </c>
      <c r="JI42" s="110" t="s">
        <v>594</v>
      </c>
      <c r="JJ42" s="110" t="s">
        <v>594</v>
      </c>
      <c r="JK42" s="110" t="s">
        <v>594</v>
      </c>
      <c r="JL42" s="110" t="s">
        <v>594</v>
      </c>
      <c r="JM42" s="110" t="s">
        <v>594</v>
      </c>
      <c r="JN42" s="110" t="s">
        <v>594</v>
      </c>
      <c r="JO42" s="110" t="s">
        <v>594</v>
      </c>
      <c r="JP42" s="110" t="s">
        <v>594</v>
      </c>
      <c r="JQ42" s="110" t="s">
        <v>594</v>
      </c>
      <c r="JR42" s="110" t="s">
        <v>594</v>
      </c>
      <c r="JS42" s="110" t="s">
        <v>594</v>
      </c>
      <c r="JT42" s="110" t="s">
        <v>594</v>
      </c>
      <c r="JU42" s="110" t="s">
        <v>594</v>
      </c>
      <c r="JV42" s="110" t="s">
        <v>594</v>
      </c>
      <c r="JW42" s="110" t="s">
        <v>594</v>
      </c>
      <c r="JX42" s="110" t="s">
        <v>594</v>
      </c>
      <c r="JY42" s="110" t="s">
        <v>594</v>
      </c>
      <c r="JZ42" s="110" t="s">
        <v>594</v>
      </c>
      <c r="KA42" s="110" t="s">
        <v>594</v>
      </c>
      <c r="KB42" s="110" t="s">
        <v>594</v>
      </c>
      <c r="KC42" s="110" t="s">
        <v>594</v>
      </c>
      <c r="KD42" s="110" t="s">
        <v>594</v>
      </c>
      <c r="KE42" s="110" t="s">
        <v>594</v>
      </c>
      <c r="KF42" s="110" t="s">
        <v>594</v>
      </c>
      <c r="KG42" s="110" t="s">
        <v>594</v>
      </c>
      <c r="KH42" s="110" t="s">
        <v>594</v>
      </c>
      <c r="KI42" s="110" t="s">
        <v>594</v>
      </c>
      <c r="KJ42" s="110" t="s">
        <v>594</v>
      </c>
      <c r="KK42" s="110" t="s">
        <v>594</v>
      </c>
      <c r="KL42" s="110" t="s">
        <v>594</v>
      </c>
      <c r="KM42" s="110" t="s">
        <v>594</v>
      </c>
      <c r="KN42" s="110" t="s">
        <v>594</v>
      </c>
      <c r="KO42" s="110" t="s">
        <v>594</v>
      </c>
      <c r="KP42" s="110" t="s">
        <v>594</v>
      </c>
      <c r="KQ42" s="110" t="s">
        <v>594</v>
      </c>
      <c r="KR42" s="110" t="s">
        <v>594</v>
      </c>
      <c r="KS42" s="110" t="s">
        <v>594</v>
      </c>
      <c r="KT42" s="110" t="s">
        <v>594</v>
      </c>
      <c r="KU42" s="110" t="s">
        <v>594</v>
      </c>
      <c r="KV42" s="110" t="s">
        <v>594</v>
      </c>
    </row>
    <row r="43" spans="1:309" ht="75" customHeight="1">
      <c r="A43" s="132" t="s">
        <v>731</v>
      </c>
      <c r="B43" s="95" t="s">
        <v>732</v>
      </c>
      <c r="C43" s="96" t="s">
        <v>733</v>
      </c>
      <c r="D43" s="95" t="s">
        <v>734</v>
      </c>
      <c r="E43" s="95" t="s">
        <v>735</v>
      </c>
      <c r="F43" s="95" t="s">
        <v>686</v>
      </c>
      <c r="G43" s="95"/>
      <c r="H43" s="95" t="s">
        <v>594</v>
      </c>
      <c r="I43" s="95" t="s">
        <v>736</v>
      </c>
      <c r="J43" s="97" t="s">
        <v>594</v>
      </c>
      <c r="K43" s="98" t="s">
        <v>594</v>
      </c>
      <c r="L43" s="97" t="s">
        <v>594</v>
      </c>
      <c r="M43" s="98" t="s">
        <v>594</v>
      </c>
      <c r="N43" s="97" t="s">
        <v>594</v>
      </c>
      <c r="O43" s="98" t="s">
        <v>594</v>
      </c>
      <c r="P43" s="99" t="s">
        <v>594</v>
      </c>
      <c r="Q43" s="100">
        <v>0</v>
      </c>
      <c r="R43" s="101" t="s">
        <v>598</v>
      </c>
      <c r="S43" s="98" t="s">
        <v>594</v>
      </c>
      <c r="T43" s="95" t="s">
        <v>737</v>
      </c>
      <c r="U43" s="95" t="s">
        <v>594</v>
      </c>
      <c r="V43" s="101" t="s">
        <v>594</v>
      </c>
      <c r="W43" s="101" t="s">
        <v>594</v>
      </c>
      <c r="X43" s="101" t="s">
        <v>594</v>
      </c>
      <c r="Y43" s="101" t="s">
        <v>594</v>
      </c>
      <c r="Z43" s="98" t="s">
        <v>594</v>
      </c>
      <c r="AA43" s="98" t="s">
        <v>594</v>
      </c>
      <c r="AB43" s="98" t="s">
        <v>594</v>
      </c>
      <c r="AC43" s="98" t="s">
        <v>594</v>
      </c>
      <c r="AD43" s="98" t="s">
        <v>594</v>
      </c>
      <c r="AE43" s="98" t="s">
        <v>594</v>
      </c>
      <c r="AF43" s="98" t="s">
        <v>594</v>
      </c>
      <c r="AG43" s="98" t="s">
        <v>594</v>
      </c>
      <c r="AH43" s="98" t="s">
        <v>594</v>
      </c>
      <c r="AI43" s="98" t="s">
        <v>594</v>
      </c>
      <c r="AJ43" s="95" t="s">
        <v>738</v>
      </c>
      <c r="AK43" s="95" t="s">
        <v>739</v>
      </c>
      <c r="AL43" s="95" t="s">
        <v>607</v>
      </c>
      <c r="AM43" s="101" t="s">
        <v>594</v>
      </c>
      <c r="AN43" s="101" t="s">
        <v>594</v>
      </c>
      <c r="AO43" s="101" t="s">
        <v>594</v>
      </c>
      <c r="AP43" s="101" t="s">
        <v>594</v>
      </c>
      <c r="AQ43" s="95" t="s">
        <v>740</v>
      </c>
      <c r="AR43" s="98" t="s">
        <v>594</v>
      </c>
      <c r="AS43" s="98" t="s">
        <v>594</v>
      </c>
      <c r="AT43" s="98" t="s">
        <v>594</v>
      </c>
      <c r="AU43" s="98" t="s">
        <v>594</v>
      </c>
      <c r="AV43" s="98" t="s">
        <v>594</v>
      </c>
      <c r="AW43" s="98" t="s">
        <v>594</v>
      </c>
      <c r="AX43" s="95" t="s">
        <v>594</v>
      </c>
      <c r="AY43" s="95" t="s">
        <v>594</v>
      </c>
      <c r="AZ43" s="101" t="s">
        <v>594</v>
      </c>
      <c r="BA43" s="101" t="s">
        <v>594</v>
      </c>
      <c r="BB43" s="101" t="s">
        <v>594</v>
      </c>
      <c r="BC43" s="101" t="s">
        <v>594</v>
      </c>
      <c r="BD43" s="101" t="s">
        <v>594</v>
      </c>
      <c r="BE43" s="101" t="s">
        <v>594</v>
      </c>
      <c r="BF43" s="101" t="s">
        <v>594</v>
      </c>
      <c r="BG43" s="101" t="s">
        <v>594</v>
      </c>
      <c r="BH43" s="101" t="s">
        <v>594</v>
      </c>
      <c r="BI43" s="98" t="s">
        <v>594</v>
      </c>
      <c r="BJ43" s="101" t="s">
        <v>594</v>
      </c>
      <c r="BK43" s="101" t="s">
        <v>594</v>
      </c>
      <c r="BL43" s="101" t="s">
        <v>594</v>
      </c>
      <c r="BM43" s="101" t="s">
        <v>594</v>
      </c>
      <c r="BN43" s="95" t="s">
        <v>606</v>
      </c>
      <c r="BO43" s="98" t="s">
        <v>594</v>
      </c>
      <c r="BP43" s="98" t="s">
        <v>594</v>
      </c>
      <c r="BQ43" s="101" t="s">
        <v>594</v>
      </c>
      <c r="BR43" s="101" t="s">
        <v>738</v>
      </c>
      <c r="BS43" s="101" t="s">
        <v>738</v>
      </c>
      <c r="BT43" s="98" t="s">
        <v>594</v>
      </c>
      <c r="BU43" s="98" t="s">
        <v>594</v>
      </c>
      <c r="BV43" s="98" t="s">
        <v>594</v>
      </c>
      <c r="BW43" s="98" t="s">
        <v>594</v>
      </c>
      <c r="BX43" s="100" t="s">
        <v>594</v>
      </c>
      <c r="BY43" s="98" t="s">
        <v>594</v>
      </c>
      <c r="BZ43" s="98" t="s">
        <v>594</v>
      </c>
      <c r="CA43" s="98" t="s">
        <v>594</v>
      </c>
      <c r="CB43" s="98" t="s">
        <v>594</v>
      </c>
      <c r="CC43" s="97" t="s">
        <v>594</v>
      </c>
      <c r="CD43" s="98" t="s">
        <v>594</v>
      </c>
      <c r="CE43" s="98" t="s">
        <v>594</v>
      </c>
      <c r="CF43" s="98" t="s">
        <v>594</v>
      </c>
      <c r="CG43" s="98" t="s">
        <v>594</v>
      </c>
      <c r="CH43" s="98" t="s">
        <v>594</v>
      </c>
      <c r="CI43" s="98" t="s">
        <v>594</v>
      </c>
      <c r="CJ43" s="98" t="s">
        <v>594</v>
      </c>
      <c r="CK43" s="98" t="s">
        <v>594</v>
      </c>
      <c r="CL43" s="98" t="s">
        <v>594</v>
      </c>
      <c r="CM43" s="98" t="s">
        <v>594</v>
      </c>
      <c r="CN43" s="101" t="s">
        <v>594</v>
      </c>
      <c r="CO43" s="101" t="s">
        <v>594</v>
      </c>
      <c r="CP43" s="101" t="s">
        <v>594</v>
      </c>
      <c r="CQ43" s="101" t="s">
        <v>594</v>
      </c>
      <c r="CR43" s="101" t="s">
        <v>594</v>
      </c>
      <c r="CS43" s="101" t="s">
        <v>594</v>
      </c>
      <c r="CT43" s="101" t="s">
        <v>594</v>
      </c>
      <c r="CU43" s="101" t="s">
        <v>594</v>
      </c>
      <c r="CV43" s="103" t="s">
        <v>594</v>
      </c>
      <c r="CW43" s="98" t="s">
        <v>594</v>
      </c>
      <c r="CX43" s="98" t="s">
        <v>594</v>
      </c>
      <c r="CY43" s="98" t="s">
        <v>594</v>
      </c>
      <c r="CZ43" s="98" t="s">
        <v>594</v>
      </c>
      <c r="DA43" s="98" t="s">
        <v>594</v>
      </c>
      <c r="DB43" s="101" t="s">
        <v>594</v>
      </c>
      <c r="DC43" s="98" t="s">
        <v>594</v>
      </c>
      <c r="DD43" s="101" t="s">
        <v>594</v>
      </c>
      <c r="DE43" s="97" t="s">
        <v>594</v>
      </c>
      <c r="DF43" s="101" t="s">
        <v>594</v>
      </c>
      <c r="DG43" s="101" t="s">
        <v>594</v>
      </c>
      <c r="DH43" s="101" t="s">
        <v>594</v>
      </c>
      <c r="DI43" s="101" t="s">
        <v>594</v>
      </c>
      <c r="DJ43" s="101" t="s">
        <v>594</v>
      </c>
      <c r="DK43" s="101" t="s">
        <v>594</v>
      </c>
      <c r="DL43" s="102" t="s">
        <v>594</v>
      </c>
      <c r="DM43" s="101" t="s">
        <v>594</v>
      </c>
      <c r="DN43" s="98" t="s">
        <v>594</v>
      </c>
      <c r="DO43" s="103" t="s">
        <v>594</v>
      </c>
      <c r="DP43" s="98" t="s">
        <v>594</v>
      </c>
      <c r="DQ43" s="98" t="s">
        <v>594</v>
      </c>
      <c r="DR43" s="98" t="s">
        <v>594</v>
      </c>
      <c r="DS43" s="103" t="s">
        <v>594</v>
      </c>
      <c r="DT43" s="98" t="s">
        <v>594</v>
      </c>
      <c r="DU43" s="98" t="s">
        <v>594</v>
      </c>
      <c r="DV43" s="98" t="s">
        <v>594</v>
      </c>
      <c r="DW43" s="98" t="s">
        <v>594</v>
      </c>
      <c r="DX43" s="98" t="s">
        <v>594</v>
      </c>
      <c r="DY43" s="101" t="s">
        <v>594</v>
      </c>
      <c r="DZ43" s="98" t="s">
        <v>594</v>
      </c>
      <c r="EA43" s="98" t="s">
        <v>594</v>
      </c>
      <c r="EB43" s="98" t="s">
        <v>594</v>
      </c>
      <c r="EC43" s="98" t="s">
        <v>594</v>
      </c>
      <c r="ED43" s="98" t="s">
        <v>594</v>
      </c>
      <c r="EE43" s="98" t="s">
        <v>594</v>
      </c>
      <c r="EF43" s="101" t="s">
        <v>594</v>
      </c>
      <c r="EG43" s="101" t="s">
        <v>594</v>
      </c>
      <c r="EH43" s="98" t="s">
        <v>594</v>
      </c>
      <c r="EI43" s="101" t="s">
        <v>594</v>
      </c>
      <c r="EJ43" s="98" t="s">
        <v>594</v>
      </c>
      <c r="EK43" s="98" t="s">
        <v>594</v>
      </c>
      <c r="EL43" s="98" t="s">
        <v>594</v>
      </c>
      <c r="EM43" s="98" t="s">
        <v>594</v>
      </c>
      <c r="EN43" s="106" t="s">
        <v>594</v>
      </c>
      <c r="EO43" s="101" t="s">
        <v>741</v>
      </c>
      <c r="EP43" s="102" t="s">
        <v>594</v>
      </c>
      <c r="EQ43" s="101" t="s">
        <v>742</v>
      </c>
      <c r="ER43" s="101" t="s">
        <v>743</v>
      </c>
      <c r="ES43" s="102" t="s">
        <v>594</v>
      </c>
      <c r="ET43" s="101" t="s">
        <v>671</v>
      </c>
      <c r="EU43" s="101" t="s">
        <v>594</v>
      </c>
      <c r="EV43" s="101" t="s">
        <v>594</v>
      </c>
      <c r="EW43" s="101" t="s">
        <v>594</v>
      </c>
      <c r="EX43" s="101" t="s">
        <v>594</v>
      </c>
      <c r="EY43" s="101" t="s">
        <v>594</v>
      </c>
      <c r="EZ43" s="98" t="s">
        <v>594</v>
      </c>
      <c r="FA43" s="98" t="s">
        <v>594</v>
      </c>
      <c r="FB43" s="98" t="s">
        <v>594</v>
      </c>
      <c r="FC43" s="98" t="s">
        <v>594</v>
      </c>
      <c r="FD43" s="98" t="s">
        <v>594</v>
      </c>
      <c r="FE43" s="98" t="s">
        <v>594</v>
      </c>
      <c r="FF43" s="98"/>
      <c r="FG43" s="103" t="s">
        <v>594</v>
      </c>
      <c r="FH43" s="98" t="s">
        <v>594</v>
      </c>
      <c r="FI43" s="98" t="s">
        <v>594</v>
      </c>
      <c r="FJ43" s="98" t="s">
        <v>594</v>
      </c>
      <c r="FK43" s="98" t="s">
        <v>594</v>
      </c>
      <c r="FL43" s="101" t="s">
        <v>594</v>
      </c>
      <c r="FM43" s="98" t="s">
        <v>594</v>
      </c>
      <c r="FN43" s="98" t="s">
        <v>594</v>
      </c>
      <c r="FO43" s="101" t="s">
        <v>594</v>
      </c>
      <c r="FP43" s="101" t="s">
        <v>644</v>
      </c>
      <c r="FQ43" s="101" t="s">
        <v>594</v>
      </c>
      <c r="FR43" s="101" t="s">
        <v>594</v>
      </c>
      <c r="FS43" s="101" t="s">
        <v>744</v>
      </c>
      <c r="FT43" s="101" t="s">
        <v>594</v>
      </c>
      <c r="FU43" s="98" t="s">
        <v>594</v>
      </c>
      <c r="FV43" s="98" t="s">
        <v>594</v>
      </c>
      <c r="FW43" s="98" t="s">
        <v>594</v>
      </c>
      <c r="FX43" s="98" t="s">
        <v>594</v>
      </c>
      <c r="FY43" s="98" t="s">
        <v>594</v>
      </c>
      <c r="FZ43" s="98" t="s">
        <v>594</v>
      </c>
      <c r="GA43" s="98" t="s">
        <v>594</v>
      </c>
      <c r="GB43" s="98" t="s">
        <v>594</v>
      </c>
      <c r="GC43" s="98" t="s">
        <v>594</v>
      </c>
      <c r="GD43" s="98" t="s">
        <v>594</v>
      </c>
      <c r="GE43" s="97" t="s">
        <v>594</v>
      </c>
      <c r="GF43" s="97" t="s">
        <v>594</v>
      </c>
      <c r="GG43" s="102" t="s">
        <v>594</v>
      </c>
      <c r="GH43" s="101" t="s">
        <v>594</v>
      </c>
      <c r="GI43" s="101" t="s">
        <v>745</v>
      </c>
      <c r="GJ43" s="98" t="s">
        <v>594</v>
      </c>
      <c r="GK43" s="98" t="s">
        <v>594</v>
      </c>
      <c r="GL43" s="98" t="s">
        <v>594</v>
      </c>
      <c r="GM43" s="98" t="s">
        <v>594</v>
      </c>
      <c r="GN43" s="97" t="s">
        <v>594</v>
      </c>
      <c r="GO43" s="97" t="s">
        <v>594</v>
      </c>
      <c r="GP43" s="97" t="s">
        <v>594</v>
      </c>
      <c r="GQ43" s="97" t="s">
        <v>594</v>
      </c>
      <c r="GR43" s="98" t="s">
        <v>594</v>
      </c>
      <c r="GS43" s="98" t="s">
        <v>594</v>
      </c>
      <c r="GT43" s="98" t="s">
        <v>594</v>
      </c>
      <c r="GU43" s="98" t="s">
        <v>594</v>
      </c>
      <c r="GV43" s="97" t="s">
        <v>594</v>
      </c>
      <c r="GW43" s="101" t="s">
        <v>594</v>
      </c>
      <c r="GX43" s="98" t="s">
        <v>594</v>
      </c>
      <c r="GY43" s="98" t="s">
        <v>594</v>
      </c>
      <c r="GZ43" s="97" t="s">
        <v>594</v>
      </c>
      <c r="HA43" s="98" t="s">
        <v>594</v>
      </c>
      <c r="HB43" s="101" t="s">
        <v>594</v>
      </c>
      <c r="HC43" s="102" t="s">
        <v>594</v>
      </c>
      <c r="HD43" s="102" t="s">
        <v>594</v>
      </c>
      <c r="HE43" s="102" t="s">
        <v>594</v>
      </c>
      <c r="HF43" s="101" t="s">
        <v>594</v>
      </c>
      <c r="HG43" s="101" t="s">
        <v>594</v>
      </c>
      <c r="HH43" s="102" t="s">
        <v>594</v>
      </c>
      <c r="HI43" s="101" t="s">
        <v>594</v>
      </c>
      <c r="HJ43" s="102" t="s">
        <v>594</v>
      </c>
      <c r="HK43" s="101" t="s">
        <v>746</v>
      </c>
      <c r="HL43" s="97" t="s">
        <v>594</v>
      </c>
      <c r="HM43" s="98" t="s">
        <v>594</v>
      </c>
      <c r="HN43" s="98" t="s">
        <v>594</v>
      </c>
      <c r="HO43" s="98" t="s">
        <v>594</v>
      </c>
      <c r="HP43" s="98" t="s">
        <v>594</v>
      </c>
      <c r="HQ43" s="98" t="s">
        <v>594</v>
      </c>
      <c r="HR43" s="98" t="s">
        <v>594</v>
      </c>
      <c r="HS43" s="98" t="s">
        <v>594</v>
      </c>
      <c r="HT43" s="101" t="s">
        <v>608</v>
      </c>
      <c r="HU43" s="102">
        <v>14</v>
      </c>
      <c r="HV43" s="102">
        <v>7.50</v>
      </c>
      <c r="HW43" s="102">
        <v>7.50</v>
      </c>
      <c r="HX43" s="101" t="s">
        <v>747</v>
      </c>
      <c r="HY43" s="102">
        <v>400</v>
      </c>
      <c r="HZ43" s="101" t="s">
        <v>594</v>
      </c>
      <c r="IA43" s="101" t="s">
        <v>747</v>
      </c>
      <c r="IB43" s="98" t="s">
        <v>594</v>
      </c>
      <c r="IC43" s="101" t="s">
        <v>747</v>
      </c>
      <c r="ID43" s="98" t="s">
        <v>594</v>
      </c>
      <c r="IE43" s="98" t="s">
        <v>594</v>
      </c>
      <c r="IF43" s="102" t="s">
        <v>594</v>
      </c>
      <c r="IG43" s="101" t="s">
        <v>594</v>
      </c>
      <c r="IH43" s="98" t="s">
        <v>594</v>
      </c>
      <c r="II43" s="101" t="s">
        <v>594</v>
      </c>
      <c r="IJ43" s="98" t="s">
        <v>594</v>
      </c>
      <c r="IK43" s="95" t="s">
        <v>620</v>
      </c>
      <c r="IL43" s="102" t="s">
        <v>594</v>
      </c>
      <c r="IM43" s="95" t="s">
        <v>620</v>
      </c>
      <c r="IN43" s="98" t="s">
        <v>594</v>
      </c>
      <c r="IO43" s="98" t="s">
        <v>594</v>
      </c>
      <c r="IP43" s="98" t="s">
        <v>594</v>
      </c>
      <c r="IQ43" s="101" t="s">
        <v>748</v>
      </c>
      <c r="IR43" s="103" t="s">
        <v>594</v>
      </c>
      <c r="IS43" s="103" t="s">
        <v>594</v>
      </c>
      <c r="IT43" s="103" t="s">
        <v>594</v>
      </c>
      <c r="IU43" s="97" t="s">
        <v>594</v>
      </c>
      <c r="IV43" s="98" t="s">
        <v>594</v>
      </c>
      <c r="IW43" s="97" t="s">
        <v>594</v>
      </c>
      <c r="IX43" s="103" t="s">
        <v>594</v>
      </c>
      <c r="IY43" s="103" t="s">
        <v>594</v>
      </c>
      <c r="IZ43" s="95" t="s">
        <v>749</v>
      </c>
      <c r="JA43" s="97" t="s">
        <v>594</v>
      </c>
      <c r="JB43" s="98" t="s">
        <v>594</v>
      </c>
      <c r="JC43" s="98" t="s">
        <v>594</v>
      </c>
      <c r="JD43" s="98" t="s">
        <v>594</v>
      </c>
      <c r="JE43" s="95" t="s">
        <v>612</v>
      </c>
      <c r="JF43" s="95" t="s">
        <v>612</v>
      </c>
      <c r="JG43" s="95" t="s">
        <v>612</v>
      </c>
      <c r="JH43" s="95" t="s">
        <v>612</v>
      </c>
      <c r="JI43" s="95" t="s">
        <v>612</v>
      </c>
      <c r="JJ43" s="98" t="s">
        <v>594</v>
      </c>
      <c r="JK43" s="101" t="s">
        <v>594</v>
      </c>
      <c r="JL43" s="102" t="s">
        <v>594</v>
      </c>
      <c r="JM43" s="98" t="s">
        <v>594</v>
      </c>
      <c r="JN43" s="98" t="s">
        <v>594</v>
      </c>
      <c r="JO43" s="98" t="s">
        <v>594</v>
      </c>
      <c r="JP43" s="101" t="s">
        <v>594</v>
      </c>
      <c r="JQ43" s="101" t="s">
        <v>594</v>
      </c>
      <c r="JR43" s="101" t="s">
        <v>594</v>
      </c>
      <c r="JS43" s="101" t="s">
        <v>594</v>
      </c>
      <c r="JT43" s="101" t="s">
        <v>594</v>
      </c>
      <c r="JU43" s="98" t="s">
        <v>594</v>
      </c>
      <c r="JV43" s="98" t="s">
        <v>594</v>
      </c>
      <c r="JW43" s="104" t="s">
        <v>594</v>
      </c>
      <c r="JX43" s="101" t="s">
        <v>594</v>
      </c>
      <c r="JY43" s="101" t="s">
        <v>594</v>
      </c>
      <c r="JZ43" s="102" t="s">
        <v>594</v>
      </c>
      <c r="KA43" s="102" t="s">
        <v>594</v>
      </c>
      <c r="KB43" s="104" t="s">
        <v>594</v>
      </c>
      <c r="KC43" s="104" t="s">
        <v>594</v>
      </c>
      <c r="KD43" s="101" t="s">
        <v>594</v>
      </c>
      <c r="KE43" s="104" t="s">
        <v>594</v>
      </c>
      <c r="KF43" s="100" t="s">
        <v>594</v>
      </c>
      <c r="KG43" s="101" t="s">
        <v>594</v>
      </c>
      <c r="KH43" s="101" t="s">
        <v>594</v>
      </c>
      <c r="KI43" s="102" t="s">
        <v>594</v>
      </c>
      <c r="KJ43" s="104" t="s">
        <v>594</v>
      </c>
      <c r="KK43" s="104" t="s">
        <v>594</v>
      </c>
      <c r="KL43" s="100" t="s">
        <v>594</v>
      </c>
      <c r="KM43" s="100" t="s">
        <v>594</v>
      </c>
      <c r="KN43" s="101" t="s">
        <v>594</v>
      </c>
      <c r="KO43" s="101" t="s">
        <v>594</v>
      </c>
      <c r="KP43" s="101" t="s">
        <v>594</v>
      </c>
      <c r="KQ43" s="100" t="s">
        <v>594</v>
      </c>
      <c r="KR43" s="103" t="s">
        <v>594</v>
      </c>
      <c r="KS43" s="104" t="s">
        <v>594</v>
      </c>
      <c r="KT43" s="101" t="s">
        <v>594</v>
      </c>
      <c r="KU43" s="103" t="s">
        <v>594</v>
      </c>
      <c r="KV43" s="98" t="s">
        <v>594</v>
      </c>
      <c r="KW43" s="105"/>
    </row>
    <row r="44" spans="1:309" ht="64">
      <c r="A44" s="133"/>
      <c r="B44" s="95" t="s">
        <v>732</v>
      </c>
      <c r="C44" s="96" t="s">
        <v>750</v>
      </c>
      <c r="D44" s="95" t="s">
        <v>734</v>
      </c>
      <c r="E44" s="95" t="s">
        <v>751</v>
      </c>
      <c r="F44" s="95" t="s">
        <v>686</v>
      </c>
      <c r="G44" s="95"/>
      <c r="H44" s="95" t="s">
        <v>594</v>
      </c>
      <c r="I44" s="95" t="s">
        <v>752</v>
      </c>
      <c r="J44" s="97" t="s">
        <v>594</v>
      </c>
      <c r="K44" s="98" t="s">
        <v>594</v>
      </c>
      <c r="L44" s="97" t="s">
        <v>594</v>
      </c>
      <c r="M44" s="98" t="s">
        <v>594</v>
      </c>
      <c r="N44" s="97" t="s">
        <v>594</v>
      </c>
      <c r="O44" s="98" t="s">
        <v>594</v>
      </c>
      <c r="P44" s="99" t="s">
        <v>594</v>
      </c>
      <c r="Q44" s="100">
        <v>0</v>
      </c>
      <c r="R44" s="101" t="s">
        <v>598</v>
      </c>
      <c r="S44" s="98" t="s">
        <v>594</v>
      </c>
      <c r="T44" s="95" t="s">
        <v>737</v>
      </c>
      <c r="U44" s="95" t="s">
        <v>594</v>
      </c>
      <c r="V44" s="101" t="s">
        <v>594</v>
      </c>
      <c r="W44" s="101" t="s">
        <v>594</v>
      </c>
      <c r="X44" s="101" t="s">
        <v>594</v>
      </c>
      <c r="Y44" s="101" t="s">
        <v>594</v>
      </c>
      <c r="Z44" s="98" t="s">
        <v>594</v>
      </c>
      <c r="AA44" s="98" t="s">
        <v>594</v>
      </c>
      <c r="AB44" s="98" t="s">
        <v>594</v>
      </c>
      <c r="AC44" s="98" t="s">
        <v>594</v>
      </c>
      <c r="AD44" s="98" t="s">
        <v>594</v>
      </c>
      <c r="AE44" s="98" t="s">
        <v>594</v>
      </c>
      <c r="AF44" s="98" t="s">
        <v>594</v>
      </c>
      <c r="AG44" s="98" t="s">
        <v>594</v>
      </c>
      <c r="AH44" s="98" t="s">
        <v>594</v>
      </c>
      <c r="AI44" s="98" t="s">
        <v>594</v>
      </c>
      <c r="AJ44" s="95" t="s">
        <v>753</v>
      </c>
      <c r="AK44" s="95" t="s">
        <v>739</v>
      </c>
      <c r="AL44" s="95" t="s">
        <v>607</v>
      </c>
      <c r="AM44" s="101" t="s">
        <v>594</v>
      </c>
      <c r="AN44" s="101" t="s">
        <v>594</v>
      </c>
      <c r="AO44" s="101" t="s">
        <v>594</v>
      </c>
      <c r="AP44" s="101" t="s">
        <v>594</v>
      </c>
      <c r="AQ44" s="95" t="s">
        <v>740</v>
      </c>
      <c r="AR44" s="98" t="s">
        <v>594</v>
      </c>
      <c r="AS44" s="98" t="s">
        <v>594</v>
      </c>
      <c r="AT44" s="98" t="s">
        <v>594</v>
      </c>
      <c r="AU44" s="98" t="s">
        <v>594</v>
      </c>
      <c r="AV44" s="98" t="s">
        <v>594</v>
      </c>
      <c r="AW44" s="98" t="s">
        <v>594</v>
      </c>
      <c r="AX44" s="95" t="s">
        <v>594</v>
      </c>
      <c r="AY44" s="95" t="s">
        <v>594</v>
      </c>
      <c r="AZ44" s="101" t="s">
        <v>594</v>
      </c>
      <c r="BA44" s="101" t="s">
        <v>594</v>
      </c>
      <c r="BB44" s="101" t="s">
        <v>594</v>
      </c>
      <c r="BC44" s="101" t="s">
        <v>594</v>
      </c>
      <c r="BD44" s="101" t="s">
        <v>594</v>
      </c>
      <c r="BE44" s="101" t="s">
        <v>594</v>
      </c>
      <c r="BF44" s="101" t="s">
        <v>594</v>
      </c>
      <c r="BG44" s="101" t="s">
        <v>594</v>
      </c>
      <c r="BH44" s="101" t="s">
        <v>594</v>
      </c>
      <c r="BI44" s="98" t="s">
        <v>594</v>
      </c>
      <c r="BJ44" s="101" t="s">
        <v>594</v>
      </c>
      <c r="BK44" s="101" t="s">
        <v>594</v>
      </c>
      <c r="BL44" s="101" t="s">
        <v>594</v>
      </c>
      <c r="BM44" s="101" t="s">
        <v>594</v>
      </c>
      <c r="BN44" s="95" t="s">
        <v>606</v>
      </c>
      <c r="BO44" s="98" t="s">
        <v>594</v>
      </c>
      <c r="BP44" s="98" t="s">
        <v>594</v>
      </c>
      <c r="BQ44" s="101" t="s">
        <v>594</v>
      </c>
      <c r="BR44" s="101" t="s">
        <v>753</v>
      </c>
      <c r="BS44" s="101" t="s">
        <v>753</v>
      </c>
      <c r="BT44" s="98" t="s">
        <v>594</v>
      </c>
      <c r="BU44" s="98" t="s">
        <v>594</v>
      </c>
      <c r="BV44" s="98" t="s">
        <v>594</v>
      </c>
      <c r="BW44" s="98" t="s">
        <v>594</v>
      </c>
      <c r="BX44" s="100" t="s">
        <v>594</v>
      </c>
      <c r="BY44" s="98" t="s">
        <v>594</v>
      </c>
      <c r="BZ44" s="98" t="s">
        <v>594</v>
      </c>
      <c r="CA44" s="98" t="s">
        <v>594</v>
      </c>
      <c r="CB44" s="98" t="s">
        <v>594</v>
      </c>
      <c r="CC44" s="97" t="s">
        <v>594</v>
      </c>
      <c r="CD44" s="98" t="s">
        <v>594</v>
      </c>
      <c r="CE44" s="98" t="s">
        <v>594</v>
      </c>
      <c r="CF44" s="98" t="s">
        <v>594</v>
      </c>
      <c r="CG44" s="98" t="s">
        <v>594</v>
      </c>
      <c r="CH44" s="98" t="s">
        <v>594</v>
      </c>
      <c r="CI44" s="98" t="s">
        <v>594</v>
      </c>
      <c r="CJ44" s="98" t="s">
        <v>594</v>
      </c>
      <c r="CK44" s="98" t="s">
        <v>594</v>
      </c>
      <c r="CL44" s="98" t="s">
        <v>594</v>
      </c>
      <c r="CM44" s="98" t="s">
        <v>594</v>
      </c>
      <c r="CN44" s="101" t="s">
        <v>594</v>
      </c>
      <c r="CO44" s="101" t="s">
        <v>594</v>
      </c>
      <c r="CP44" s="101" t="s">
        <v>594</v>
      </c>
      <c r="CQ44" s="101" t="s">
        <v>594</v>
      </c>
      <c r="CR44" s="101" t="s">
        <v>594</v>
      </c>
      <c r="CS44" s="101" t="s">
        <v>594</v>
      </c>
      <c r="CT44" s="101" t="s">
        <v>594</v>
      </c>
      <c r="CU44" s="101" t="s">
        <v>594</v>
      </c>
      <c r="CV44" s="103" t="s">
        <v>594</v>
      </c>
      <c r="CW44" s="98" t="s">
        <v>594</v>
      </c>
      <c r="CX44" s="98" t="s">
        <v>594</v>
      </c>
      <c r="CY44" s="98" t="s">
        <v>594</v>
      </c>
      <c r="CZ44" s="98" t="s">
        <v>594</v>
      </c>
      <c r="DA44" s="98" t="s">
        <v>594</v>
      </c>
      <c r="DB44" s="101" t="s">
        <v>594</v>
      </c>
      <c r="DC44" s="98" t="s">
        <v>594</v>
      </c>
      <c r="DD44" s="101" t="s">
        <v>594</v>
      </c>
      <c r="DE44" s="97" t="s">
        <v>594</v>
      </c>
      <c r="DF44" s="101" t="s">
        <v>594</v>
      </c>
      <c r="DG44" s="101" t="s">
        <v>594</v>
      </c>
      <c r="DH44" s="101" t="s">
        <v>594</v>
      </c>
      <c r="DI44" s="101" t="s">
        <v>594</v>
      </c>
      <c r="DJ44" s="101" t="s">
        <v>594</v>
      </c>
      <c r="DK44" s="101" t="s">
        <v>594</v>
      </c>
      <c r="DL44" s="102" t="s">
        <v>594</v>
      </c>
      <c r="DM44" s="101" t="s">
        <v>594</v>
      </c>
      <c r="DN44" s="98" t="s">
        <v>594</v>
      </c>
      <c r="DO44" s="103" t="s">
        <v>594</v>
      </c>
      <c r="DP44" s="98" t="s">
        <v>594</v>
      </c>
      <c r="DQ44" s="98" t="s">
        <v>594</v>
      </c>
      <c r="DR44" s="98" t="s">
        <v>594</v>
      </c>
      <c r="DS44" s="103" t="s">
        <v>594</v>
      </c>
      <c r="DT44" s="98" t="s">
        <v>594</v>
      </c>
      <c r="DU44" s="98" t="s">
        <v>594</v>
      </c>
      <c r="DV44" s="98" t="s">
        <v>594</v>
      </c>
      <c r="DW44" s="98" t="s">
        <v>594</v>
      </c>
      <c r="DX44" s="98" t="s">
        <v>594</v>
      </c>
      <c r="DY44" s="101" t="s">
        <v>594</v>
      </c>
      <c r="DZ44" s="98" t="s">
        <v>594</v>
      </c>
      <c r="EA44" s="98" t="s">
        <v>594</v>
      </c>
      <c r="EB44" s="98" t="s">
        <v>594</v>
      </c>
      <c r="EC44" s="98" t="s">
        <v>594</v>
      </c>
      <c r="ED44" s="98" t="s">
        <v>594</v>
      </c>
      <c r="EE44" s="98" t="s">
        <v>594</v>
      </c>
      <c r="EF44" s="101" t="s">
        <v>594</v>
      </c>
      <c r="EG44" s="101" t="s">
        <v>594</v>
      </c>
      <c r="EH44" s="98" t="s">
        <v>594</v>
      </c>
      <c r="EI44" s="101" t="s">
        <v>594</v>
      </c>
      <c r="EJ44" s="98" t="s">
        <v>594</v>
      </c>
      <c r="EK44" s="98" t="s">
        <v>594</v>
      </c>
      <c r="EL44" s="98" t="s">
        <v>594</v>
      </c>
      <c r="EM44" s="98" t="s">
        <v>594</v>
      </c>
      <c r="EN44" s="106" t="s">
        <v>594</v>
      </c>
      <c r="EO44" s="101" t="s">
        <v>741</v>
      </c>
      <c r="EP44" s="102" t="s">
        <v>594</v>
      </c>
      <c r="EQ44" s="101" t="s">
        <v>754</v>
      </c>
      <c r="ER44" s="101" t="s">
        <v>743</v>
      </c>
      <c r="ES44" s="102" t="s">
        <v>594</v>
      </c>
      <c r="ET44" s="101" t="s">
        <v>671</v>
      </c>
      <c r="EU44" s="101" t="s">
        <v>594</v>
      </c>
      <c r="EV44" s="101" t="s">
        <v>594</v>
      </c>
      <c r="EW44" s="101" t="s">
        <v>594</v>
      </c>
      <c r="EX44" s="101" t="s">
        <v>594</v>
      </c>
      <c r="EY44" s="101" t="s">
        <v>594</v>
      </c>
      <c r="EZ44" s="98" t="s">
        <v>594</v>
      </c>
      <c r="FA44" s="98" t="s">
        <v>594</v>
      </c>
      <c r="FB44" s="98" t="s">
        <v>594</v>
      </c>
      <c r="FC44" s="98" t="s">
        <v>594</v>
      </c>
      <c r="FD44" s="98" t="s">
        <v>594</v>
      </c>
      <c r="FE44" s="98" t="s">
        <v>594</v>
      </c>
      <c r="FF44" s="98"/>
      <c r="FG44" s="103" t="s">
        <v>594</v>
      </c>
      <c r="FH44" s="98" t="s">
        <v>594</v>
      </c>
      <c r="FI44" s="98" t="s">
        <v>594</v>
      </c>
      <c r="FJ44" s="98" t="s">
        <v>594</v>
      </c>
      <c r="FK44" s="98" t="s">
        <v>594</v>
      </c>
      <c r="FL44" s="101" t="s">
        <v>594</v>
      </c>
      <c r="FM44" s="98" t="s">
        <v>594</v>
      </c>
      <c r="FN44" s="98" t="s">
        <v>594</v>
      </c>
      <c r="FO44" s="101" t="s">
        <v>594</v>
      </c>
      <c r="FP44" s="101" t="s">
        <v>644</v>
      </c>
      <c r="FQ44" s="101" t="s">
        <v>594</v>
      </c>
      <c r="FR44" s="101" t="s">
        <v>594</v>
      </c>
      <c r="FS44" s="101" t="s">
        <v>744</v>
      </c>
      <c r="FT44" s="101" t="s">
        <v>594</v>
      </c>
      <c r="FU44" s="98" t="s">
        <v>594</v>
      </c>
      <c r="FV44" s="98" t="s">
        <v>594</v>
      </c>
      <c r="FW44" s="98" t="s">
        <v>594</v>
      </c>
      <c r="FX44" s="98" t="s">
        <v>594</v>
      </c>
      <c r="FY44" s="98" t="s">
        <v>594</v>
      </c>
      <c r="FZ44" s="98" t="s">
        <v>594</v>
      </c>
      <c r="GA44" s="98" t="s">
        <v>594</v>
      </c>
      <c r="GB44" s="98" t="s">
        <v>594</v>
      </c>
      <c r="GC44" s="98" t="s">
        <v>594</v>
      </c>
      <c r="GD44" s="98" t="s">
        <v>594</v>
      </c>
      <c r="GE44" s="97" t="s">
        <v>594</v>
      </c>
      <c r="GF44" s="97" t="s">
        <v>594</v>
      </c>
      <c r="GG44" s="102" t="s">
        <v>594</v>
      </c>
      <c r="GH44" s="101" t="s">
        <v>594</v>
      </c>
      <c r="GI44" s="101" t="s">
        <v>745</v>
      </c>
      <c r="GJ44" s="98" t="s">
        <v>594</v>
      </c>
      <c r="GK44" s="98" t="s">
        <v>594</v>
      </c>
      <c r="GL44" s="98" t="s">
        <v>594</v>
      </c>
      <c r="GM44" s="98" t="s">
        <v>594</v>
      </c>
      <c r="GN44" s="97" t="s">
        <v>594</v>
      </c>
      <c r="GO44" s="97" t="s">
        <v>594</v>
      </c>
      <c r="GP44" s="97" t="s">
        <v>594</v>
      </c>
      <c r="GQ44" s="97" t="s">
        <v>594</v>
      </c>
      <c r="GR44" s="98" t="s">
        <v>594</v>
      </c>
      <c r="GS44" s="98" t="s">
        <v>594</v>
      </c>
      <c r="GT44" s="98" t="s">
        <v>594</v>
      </c>
      <c r="GU44" s="98" t="s">
        <v>594</v>
      </c>
      <c r="GV44" s="97" t="s">
        <v>594</v>
      </c>
      <c r="GW44" s="101" t="s">
        <v>594</v>
      </c>
      <c r="GX44" s="98" t="s">
        <v>594</v>
      </c>
      <c r="GY44" s="98" t="s">
        <v>594</v>
      </c>
      <c r="GZ44" s="97" t="s">
        <v>594</v>
      </c>
      <c r="HA44" s="98" t="s">
        <v>594</v>
      </c>
      <c r="HB44" s="101" t="s">
        <v>594</v>
      </c>
      <c r="HC44" s="102" t="s">
        <v>594</v>
      </c>
      <c r="HD44" s="102" t="s">
        <v>594</v>
      </c>
      <c r="HE44" s="102" t="s">
        <v>594</v>
      </c>
      <c r="HF44" s="101" t="s">
        <v>594</v>
      </c>
      <c r="HG44" s="101" t="s">
        <v>594</v>
      </c>
      <c r="HH44" s="102" t="s">
        <v>594</v>
      </c>
      <c r="HI44" s="101" t="s">
        <v>594</v>
      </c>
      <c r="HJ44" s="102" t="s">
        <v>594</v>
      </c>
      <c r="HK44" s="101" t="s">
        <v>746</v>
      </c>
      <c r="HL44" s="97" t="s">
        <v>594</v>
      </c>
      <c r="HM44" s="98" t="s">
        <v>594</v>
      </c>
      <c r="HN44" s="98" t="s">
        <v>594</v>
      </c>
      <c r="HO44" s="98" t="s">
        <v>594</v>
      </c>
      <c r="HP44" s="98" t="s">
        <v>594</v>
      </c>
      <c r="HQ44" s="98" t="s">
        <v>594</v>
      </c>
      <c r="HR44" s="98" t="s">
        <v>594</v>
      </c>
      <c r="HS44" s="98" t="s">
        <v>594</v>
      </c>
      <c r="HT44" s="101" t="s">
        <v>608</v>
      </c>
      <c r="HU44" s="102">
        <v>14</v>
      </c>
      <c r="HV44" s="102">
        <v>7.50</v>
      </c>
      <c r="HW44" s="102">
        <v>7.50</v>
      </c>
      <c r="HX44" s="101" t="s">
        <v>747</v>
      </c>
      <c r="HY44" s="102">
        <v>400</v>
      </c>
      <c r="HZ44" s="101" t="s">
        <v>594</v>
      </c>
      <c r="IA44" s="101" t="s">
        <v>747</v>
      </c>
      <c r="IB44" s="98" t="s">
        <v>594</v>
      </c>
      <c r="IC44" s="101" t="s">
        <v>747</v>
      </c>
      <c r="ID44" s="98" t="s">
        <v>594</v>
      </c>
      <c r="IE44" s="98" t="s">
        <v>594</v>
      </c>
      <c r="IF44" s="102" t="s">
        <v>594</v>
      </c>
      <c r="IG44" s="101" t="s">
        <v>594</v>
      </c>
      <c r="IH44" s="98" t="s">
        <v>594</v>
      </c>
      <c r="II44" s="101" t="s">
        <v>594</v>
      </c>
      <c r="IJ44" s="98" t="s">
        <v>594</v>
      </c>
      <c r="IK44" s="95" t="s">
        <v>620</v>
      </c>
      <c r="IL44" s="102" t="s">
        <v>594</v>
      </c>
      <c r="IM44" s="95" t="s">
        <v>620</v>
      </c>
      <c r="IN44" s="98" t="s">
        <v>594</v>
      </c>
      <c r="IO44" s="98" t="s">
        <v>594</v>
      </c>
      <c r="IP44" s="98" t="s">
        <v>594</v>
      </c>
      <c r="IQ44" s="101" t="s">
        <v>748</v>
      </c>
      <c r="IR44" s="103" t="s">
        <v>594</v>
      </c>
      <c r="IS44" s="103" t="s">
        <v>594</v>
      </c>
      <c r="IT44" s="103" t="s">
        <v>594</v>
      </c>
      <c r="IU44" s="97" t="s">
        <v>594</v>
      </c>
      <c r="IV44" s="98" t="s">
        <v>594</v>
      </c>
      <c r="IW44" s="97" t="s">
        <v>594</v>
      </c>
      <c r="IX44" s="103" t="s">
        <v>594</v>
      </c>
      <c r="IY44" s="103" t="s">
        <v>594</v>
      </c>
      <c r="IZ44" s="95" t="s">
        <v>749</v>
      </c>
      <c r="JA44" s="97" t="s">
        <v>594</v>
      </c>
      <c r="JB44" s="98" t="s">
        <v>594</v>
      </c>
      <c r="JC44" s="98" t="s">
        <v>594</v>
      </c>
      <c r="JD44" s="98" t="s">
        <v>594</v>
      </c>
      <c r="JE44" s="95" t="s">
        <v>612</v>
      </c>
      <c r="JF44" s="95" t="s">
        <v>612</v>
      </c>
      <c r="JG44" s="95" t="s">
        <v>612</v>
      </c>
      <c r="JH44" s="95" t="s">
        <v>612</v>
      </c>
      <c r="JI44" s="95" t="s">
        <v>612</v>
      </c>
      <c r="JJ44" s="98" t="s">
        <v>594</v>
      </c>
      <c r="JK44" s="101" t="s">
        <v>594</v>
      </c>
      <c r="JL44" s="102" t="s">
        <v>594</v>
      </c>
      <c r="JM44" s="98" t="s">
        <v>594</v>
      </c>
      <c r="JN44" s="98" t="s">
        <v>594</v>
      </c>
      <c r="JO44" s="98" t="s">
        <v>594</v>
      </c>
      <c r="JP44" s="101" t="s">
        <v>594</v>
      </c>
      <c r="JQ44" s="101" t="s">
        <v>594</v>
      </c>
      <c r="JR44" s="101" t="s">
        <v>594</v>
      </c>
      <c r="JS44" s="101" t="s">
        <v>594</v>
      </c>
      <c r="JT44" s="101" t="s">
        <v>594</v>
      </c>
      <c r="JU44" s="98" t="s">
        <v>594</v>
      </c>
      <c r="JV44" s="98" t="s">
        <v>594</v>
      </c>
      <c r="JW44" s="104" t="s">
        <v>594</v>
      </c>
      <c r="JX44" s="101" t="s">
        <v>594</v>
      </c>
      <c r="JY44" s="101" t="s">
        <v>594</v>
      </c>
      <c r="JZ44" s="102" t="s">
        <v>594</v>
      </c>
      <c r="KA44" s="102" t="s">
        <v>594</v>
      </c>
      <c r="KB44" s="104" t="s">
        <v>594</v>
      </c>
      <c r="KC44" s="104" t="s">
        <v>594</v>
      </c>
      <c r="KD44" s="101" t="s">
        <v>594</v>
      </c>
      <c r="KE44" s="104" t="s">
        <v>594</v>
      </c>
      <c r="KF44" s="100" t="s">
        <v>594</v>
      </c>
      <c r="KG44" s="101" t="s">
        <v>594</v>
      </c>
      <c r="KH44" s="101" t="s">
        <v>594</v>
      </c>
      <c r="KI44" s="102" t="s">
        <v>594</v>
      </c>
      <c r="KJ44" s="104" t="s">
        <v>594</v>
      </c>
      <c r="KK44" s="104" t="s">
        <v>594</v>
      </c>
      <c r="KL44" s="100" t="s">
        <v>594</v>
      </c>
      <c r="KM44" s="100" t="s">
        <v>594</v>
      </c>
      <c r="KN44" s="101" t="s">
        <v>594</v>
      </c>
      <c r="KO44" s="101" t="s">
        <v>594</v>
      </c>
      <c r="KP44" s="101" t="s">
        <v>594</v>
      </c>
      <c r="KQ44" s="100" t="s">
        <v>594</v>
      </c>
      <c r="KR44" s="103" t="s">
        <v>594</v>
      </c>
      <c r="KS44" s="104" t="s">
        <v>594</v>
      </c>
      <c r="KT44" s="101" t="s">
        <v>594</v>
      </c>
      <c r="KU44" s="103" t="s">
        <v>594</v>
      </c>
      <c r="KV44" s="98" t="s">
        <v>594</v>
      </c>
      <c r="KW44" s="105"/>
    </row>
    <row r="45" spans="1:309" ht="64">
      <c r="A45" s="133"/>
      <c r="B45" s="95" t="s">
        <v>732</v>
      </c>
      <c r="C45" s="96" t="s">
        <v>755</v>
      </c>
      <c r="D45" s="95" t="s">
        <v>734</v>
      </c>
      <c r="E45" s="95" t="s">
        <v>756</v>
      </c>
      <c r="F45" s="95" t="s">
        <v>686</v>
      </c>
      <c r="G45" s="95"/>
      <c r="H45" s="95" t="s">
        <v>594</v>
      </c>
      <c r="I45" s="95" t="s">
        <v>757</v>
      </c>
      <c r="J45" s="97" t="s">
        <v>594</v>
      </c>
      <c r="K45" s="98" t="s">
        <v>594</v>
      </c>
      <c r="L45" s="97" t="s">
        <v>594</v>
      </c>
      <c r="M45" s="98" t="s">
        <v>594</v>
      </c>
      <c r="N45" s="97" t="s">
        <v>594</v>
      </c>
      <c r="O45" s="98" t="s">
        <v>594</v>
      </c>
      <c r="P45" s="99" t="s">
        <v>594</v>
      </c>
      <c r="Q45" s="100">
        <v>0</v>
      </c>
      <c r="R45" s="101" t="s">
        <v>598</v>
      </c>
      <c r="S45" s="98" t="s">
        <v>594</v>
      </c>
      <c r="T45" s="95" t="s">
        <v>737</v>
      </c>
      <c r="U45" s="95" t="s">
        <v>594</v>
      </c>
      <c r="V45" s="101" t="s">
        <v>594</v>
      </c>
      <c r="W45" s="101" t="s">
        <v>594</v>
      </c>
      <c r="X45" s="101" t="s">
        <v>594</v>
      </c>
      <c r="Y45" s="101" t="s">
        <v>594</v>
      </c>
      <c r="Z45" s="98" t="s">
        <v>594</v>
      </c>
      <c r="AA45" s="98" t="s">
        <v>594</v>
      </c>
      <c r="AB45" s="98" t="s">
        <v>594</v>
      </c>
      <c r="AC45" s="98" t="s">
        <v>594</v>
      </c>
      <c r="AD45" s="98" t="s">
        <v>594</v>
      </c>
      <c r="AE45" s="98" t="s">
        <v>594</v>
      </c>
      <c r="AF45" s="98" t="s">
        <v>594</v>
      </c>
      <c r="AG45" s="98" t="s">
        <v>594</v>
      </c>
      <c r="AH45" s="98" t="s">
        <v>594</v>
      </c>
      <c r="AI45" s="98" t="s">
        <v>594</v>
      </c>
      <c r="AJ45" s="95" t="s">
        <v>758</v>
      </c>
      <c r="AK45" s="95" t="s">
        <v>739</v>
      </c>
      <c r="AL45" s="95" t="s">
        <v>607</v>
      </c>
      <c r="AM45" s="101" t="s">
        <v>594</v>
      </c>
      <c r="AN45" s="101" t="s">
        <v>594</v>
      </c>
      <c r="AO45" s="101" t="s">
        <v>594</v>
      </c>
      <c r="AP45" s="101" t="s">
        <v>594</v>
      </c>
      <c r="AQ45" s="95" t="s">
        <v>740</v>
      </c>
      <c r="AR45" s="98" t="s">
        <v>594</v>
      </c>
      <c r="AS45" s="98" t="s">
        <v>594</v>
      </c>
      <c r="AT45" s="98" t="s">
        <v>594</v>
      </c>
      <c r="AU45" s="98" t="s">
        <v>594</v>
      </c>
      <c r="AV45" s="98" t="s">
        <v>594</v>
      </c>
      <c r="AW45" s="98" t="s">
        <v>594</v>
      </c>
      <c r="AX45" s="95" t="s">
        <v>594</v>
      </c>
      <c r="AY45" s="95" t="s">
        <v>594</v>
      </c>
      <c r="AZ45" s="101" t="s">
        <v>594</v>
      </c>
      <c r="BA45" s="101" t="s">
        <v>594</v>
      </c>
      <c r="BB45" s="101" t="s">
        <v>594</v>
      </c>
      <c r="BC45" s="101" t="s">
        <v>594</v>
      </c>
      <c r="BD45" s="101" t="s">
        <v>594</v>
      </c>
      <c r="BE45" s="101" t="s">
        <v>594</v>
      </c>
      <c r="BF45" s="101" t="s">
        <v>594</v>
      </c>
      <c r="BG45" s="101" t="s">
        <v>594</v>
      </c>
      <c r="BH45" s="101" t="s">
        <v>594</v>
      </c>
      <c r="BI45" s="98" t="s">
        <v>594</v>
      </c>
      <c r="BJ45" s="101" t="s">
        <v>594</v>
      </c>
      <c r="BK45" s="101" t="s">
        <v>594</v>
      </c>
      <c r="BL45" s="101" t="s">
        <v>594</v>
      </c>
      <c r="BM45" s="101" t="s">
        <v>594</v>
      </c>
      <c r="BN45" s="95" t="s">
        <v>606</v>
      </c>
      <c r="BO45" s="98" t="s">
        <v>594</v>
      </c>
      <c r="BP45" s="98" t="s">
        <v>594</v>
      </c>
      <c r="BQ45" s="101" t="s">
        <v>594</v>
      </c>
      <c r="BR45" s="101" t="s">
        <v>758</v>
      </c>
      <c r="BS45" s="101" t="s">
        <v>758</v>
      </c>
      <c r="BT45" s="98" t="s">
        <v>594</v>
      </c>
      <c r="BU45" s="98" t="s">
        <v>594</v>
      </c>
      <c r="BV45" s="98" t="s">
        <v>594</v>
      </c>
      <c r="BW45" s="98" t="s">
        <v>594</v>
      </c>
      <c r="BX45" s="100" t="s">
        <v>594</v>
      </c>
      <c r="BY45" s="98" t="s">
        <v>594</v>
      </c>
      <c r="BZ45" s="98" t="s">
        <v>594</v>
      </c>
      <c r="CA45" s="98" t="s">
        <v>594</v>
      </c>
      <c r="CB45" s="98" t="s">
        <v>594</v>
      </c>
      <c r="CC45" s="97" t="s">
        <v>594</v>
      </c>
      <c r="CD45" s="98" t="s">
        <v>594</v>
      </c>
      <c r="CE45" s="98" t="s">
        <v>594</v>
      </c>
      <c r="CF45" s="98" t="s">
        <v>594</v>
      </c>
      <c r="CG45" s="98" t="s">
        <v>594</v>
      </c>
      <c r="CH45" s="98" t="s">
        <v>594</v>
      </c>
      <c r="CI45" s="98" t="s">
        <v>594</v>
      </c>
      <c r="CJ45" s="98" t="s">
        <v>594</v>
      </c>
      <c r="CK45" s="98" t="s">
        <v>594</v>
      </c>
      <c r="CL45" s="98" t="s">
        <v>594</v>
      </c>
      <c r="CM45" s="98" t="s">
        <v>594</v>
      </c>
      <c r="CN45" s="101" t="s">
        <v>594</v>
      </c>
      <c r="CO45" s="101" t="s">
        <v>594</v>
      </c>
      <c r="CP45" s="101" t="s">
        <v>594</v>
      </c>
      <c r="CQ45" s="101" t="s">
        <v>594</v>
      </c>
      <c r="CR45" s="101" t="s">
        <v>594</v>
      </c>
      <c r="CS45" s="101" t="s">
        <v>594</v>
      </c>
      <c r="CT45" s="101" t="s">
        <v>594</v>
      </c>
      <c r="CU45" s="101" t="s">
        <v>594</v>
      </c>
      <c r="CV45" s="103" t="s">
        <v>594</v>
      </c>
      <c r="CW45" s="98" t="s">
        <v>594</v>
      </c>
      <c r="CX45" s="98" t="s">
        <v>594</v>
      </c>
      <c r="CY45" s="98" t="s">
        <v>594</v>
      </c>
      <c r="CZ45" s="98" t="s">
        <v>594</v>
      </c>
      <c r="DA45" s="98" t="s">
        <v>594</v>
      </c>
      <c r="DB45" s="101" t="s">
        <v>594</v>
      </c>
      <c r="DC45" s="98" t="s">
        <v>594</v>
      </c>
      <c r="DD45" s="101" t="s">
        <v>594</v>
      </c>
      <c r="DE45" s="97" t="s">
        <v>594</v>
      </c>
      <c r="DF45" s="101" t="s">
        <v>594</v>
      </c>
      <c r="DG45" s="101" t="s">
        <v>594</v>
      </c>
      <c r="DH45" s="101" t="s">
        <v>594</v>
      </c>
      <c r="DI45" s="101" t="s">
        <v>594</v>
      </c>
      <c r="DJ45" s="101" t="s">
        <v>594</v>
      </c>
      <c r="DK45" s="101" t="s">
        <v>594</v>
      </c>
      <c r="DL45" s="102" t="s">
        <v>594</v>
      </c>
      <c r="DM45" s="101" t="s">
        <v>594</v>
      </c>
      <c r="DN45" s="98" t="s">
        <v>594</v>
      </c>
      <c r="DO45" s="103" t="s">
        <v>594</v>
      </c>
      <c r="DP45" s="98" t="s">
        <v>594</v>
      </c>
      <c r="DQ45" s="98" t="s">
        <v>594</v>
      </c>
      <c r="DR45" s="98" t="s">
        <v>594</v>
      </c>
      <c r="DS45" s="103" t="s">
        <v>594</v>
      </c>
      <c r="DT45" s="98" t="s">
        <v>594</v>
      </c>
      <c r="DU45" s="98" t="s">
        <v>594</v>
      </c>
      <c r="DV45" s="98" t="s">
        <v>594</v>
      </c>
      <c r="DW45" s="98" t="s">
        <v>594</v>
      </c>
      <c r="DX45" s="98" t="s">
        <v>594</v>
      </c>
      <c r="DY45" s="101" t="s">
        <v>594</v>
      </c>
      <c r="DZ45" s="98" t="s">
        <v>594</v>
      </c>
      <c r="EA45" s="98" t="s">
        <v>594</v>
      </c>
      <c r="EB45" s="98" t="s">
        <v>594</v>
      </c>
      <c r="EC45" s="98" t="s">
        <v>594</v>
      </c>
      <c r="ED45" s="98" t="s">
        <v>594</v>
      </c>
      <c r="EE45" s="98" t="s">
        <v>594</v>
      </c>
      <c r="EF45" s="101" t="s">
        <v>594</v>
      </c>
      <c r="EG45" s="101" t="s">
        <v>594</v>
      </c>
      <c r="EH45" s="98" t="s">
        <v>594</v>
      </c>
      <c r="EI45" s="101" t="s">
        <v>594</v>
      </c>
      <c r="EJ45" s="98" t="s">
        <v>594</v>
      </c>
      <c r="EK45" s="98" t="s">
        <v>594</v>
      </c>
      <c r="EL45" s="98" t="s">
        <v>594</v>
      </c>
      <c r="EM45" s="98" t="s">
        <v>594</v>
      </c>
      <c r="EN45" s="106" t="s">
        <v>594</v>
      </c>
      <c r="EO45" s="101" t="s">
        <v>741</v>
      </c>
      <c r="EP45" s="102" t="s">
        <v>594</v>
      </c>
      <c r="EQ45" s="101" t="s">
        <v>644</v>
      </c>
      <c r="ER45" s="101" t="s">
        <v>743</v>
      </c>
      <c r="ES45" s="102" t="s">
        <v>594</v>
      </c>
      <c r="ET45" s="101" t="s">
        <v>671</v>
      </c>
      <c r="EU45" s="101" t="s">
        <v>594</v>
      </c>
      <c r="EV45" s="101" t="s">
        <v>594</v>
      </c>
      <c r="EW45" s="101" t="s">
        <v>594</v>
      </c>
      <c r="EX45" s="101" t="s">
        <v>594</v>
      </c>
      <c r="EY45" s="101" t="s">
        <v>594</v>
      </c>
      <c r="EZ45" s="98" t="s">
        <v>594</v>
      </c>
      <c r="FA45" s="98" t="s">
        <v>594</v>
      </c>
      <c r="FB45" s="98" t="s">
        <v>594</v>
      </c>
      <c r="FC45" s="98" t="s">
        <v>594</v>
      </c>
      <c r="FD45" s="98" t="s">
        <v>594</v>
      </c>
      <c r="FE45" s="98" t="s">
        <v>594</v>
      </c>
      <c r="FF45" s="98"/>
      <c r="FG45" s="103" t="s">
        <v>594</v>
      </c>
      <c r="FH45" s="98" t="s">
        <v>594</v>
      </c>
      <c r="FI45" s="98" t="s">
        <v>594</v>
      </c>
      <c r="FJ45" s="98" t="s">
        <v>594</v>
      </c>
      <c r="FK45" s="98" t="s">
        <v>594</v>
      </c>
      <c r="FL45" s="101" t="s">
        <v>594</v>
      </c>
      <c r="FM45" s="98" t="s">
        <v>594</v>
      </c>
      <c r="FN45" s="98" t="s">
        <v>594</v>
      </c>
      <c r="FO45" s="101" t="s">
        <v>594</v>
      </c>
      <c r="FP45" s="101" t="s">
        <v>605</v>
      </c>
      <c r="FQ45" s="101" t="s">
        <v>594</v>
      </c>
      <c r="FR45" s="101" t="s">
        <v>594</v>
      </c>
      <c r="FS45" s="101" t="s">
        <v>744</v>
      </c>
      <c r="FT45" s="101" t="s">
        <v>594</v>
      </c>
      <c r="FU45" s="98" t="s">
        <v>594</v>
      </c>
      <c r="FV45" s="98" t="s">
        <v>594</v>
      </c>
      <c r="FW45" s="98" t="s">
        <v>594</v>
      </c>
      <c r="FX45" s="98" t="s">
        <v>594</v>
      </c>
      <c r="FY45" s="98" t="s">
        <v>594</v>
      </c>
      <c r="FZ45" s="98" t="s">
        <v>594</v>
      </c>
      <c r="GA45" s="98" t="s">
        <v>594</v>
      </c>
      <c r="GB45" s="98" t="s">
        <v>594</v>
      </c>
      <c r="GC45" s="98" t="s">
        <v>594</v>
      </c>
      <c r="GD45" s="98" t="s">
        <v>594</v>
      </c>
      <c r="GE45" s="97" t="s">
        <v>594</v>
      </c>
      <c r="GF45" s="97" t="s">
        <v>594</v>
      </c>
      <c r="GG45" s="102" t="s">
        <v>594</v>
      </c>
      <c r="GH45" s="101" t="s">
        <v>594</v>
      </c>
      <c r="GI45" s="101" t="s">
        <v>745</v>
      </c>
      <c r="GJ45" s="98" t="s">
        <v>594</v>
      </c>
      <c r="GK45" s="98" t="s">
        <v>594</v>
      </c>
      <c r="GL45" s="98" t="s">
        <v>594</v>
      </c>
      <c r="GM45" s="98" t="s">
        <v>594</v>
      </c>
      <c r="GN45" s="97" t="s">
        <v>594</v>
      </c>
      <c r="GO45" s="97" t="s">
        <v>594</v>
      </c>
      <c r="GP45" s="97" t="s">
        <v>594</v>
      </c>
      <c r="GQ45" s="97" t="s">
        <v>594</v>
      </c>
      <c r="GR45" s="98" t="s">
        <v>594</v>
      </c>
      <c r="GS45" s="98" t="s">
        <v>594</v>
      </c>
      <c r="GT45" s="98" t="s">
        <v>594</v>
      </c>
      <c r="GU45" s="98" t="s">
        <v>594</v>
      </c>
      <c r="GV45" s="97" t="s">
        <v>594</v>
      </c>
      <c r="GW45" s="101" t="s">
        <v>594</v>
      </c>
      <c r="GX45" s="98" t="s">
        <v>594</v>
      </c>
      <c r="GY45" s="98" t="s">
        <v>594</v>
      </c>
      <c r="GZ45" s="97" t="s">
        <v>594</v>
      </c>
      <c r="HA45" s="98" t="s">
        <v>594</v>
      </c>
      <c r="HB45" s="101" t="s">
        <v>594</v>
      </c>
      <c r="HC45" s="102" t="s">
        <v>594</v>
      </c>
      <c r="HD45" s="102" t="s">
        <v>594</v>
      </c>
      <c r="HE45" s="102" t="s">
        <v>594</v>
      </c>
      <c r="HF45" s="101" t="s">
        <v>594</v>
      </c>
      <c r="HG45" s="101" t="s">
        <v>594</v>
      </c>
      <c r="HH45" s="102" t="s">
        <v>594</v>
      </c>
      <c r="HI45" s="101" t="s">
        <v>594</v>
      </c>
      <c r="HJ45" s="102" t="s">
        <v>594</v>
      </c>
      <c r="HK45" s="101" t="s">
        <v>746</v>
      </c>
      <c r="HL45" s="97" t="s">
        <v>594</v>
      </c>
      <c r="HM45" s="98" t="s">
        <v>594</v>
      </c>
      <c r="HN45" s="98" t="s">
        <v>594</v>
      </c>
      <c r="HO45" s="98" t="s">
        <v>594</v>
      </c>
      <c r="HP45" s="98" t="s">
        <v>594</v>
      </c>
      <c r="HQ45" s="98" t="s">
        <v>594</v>
      </c>
      <c r="HR45" s="98" t="s">
        <v>594</v>
      </c>
      <c r="HS45" s="98" t="s">
        <v>594</v>
      </c>
      <c r="HT45" s="101" t="s">
        <v>608</v>
      </c>
      <c r="HU45" s="102">
        <v>14</v>
      </c>
      <c r="HV45" s="102">
        <v>7.50</v>
      </c>
      <c r="HW45" s="102">
        <v>7.50</v>
      </c>
      <c r="HX45" s="101" t="s">
        <v>747</v>
      </c>
      <c r="HY45" s="102">
        <v>400</v>
      </c>
      <c r="HZ45" s="101" t="s">
        <v>594</v>
      </c>
      <c r="IA45" s="101" t="s">
        <v>747</v>
      </c>
      <c r="IB45" s="98" t="s">
        <v>594</v>
      </c>
      <c r="IC45" s="101" t="s">
        <v>747</v>
      </c>
      <c r="ID45" s="98" t="s">
        <v>594</v>
      </c>
      <c r="IE45" s="98" t="s">
        <v>594</v>
      </c>
      <c r="IF45" s="102" t="s">
        <v>594</v>
      </c>
      <c r="IG45" s="101" t="s">
        <v>594</v>
      </c>
      <c r="IH45" s="98" t="s">
        <v>594</v>
      </c>
      <c r="II45" s="101" t="s">
        <v>594</v>
      </c>
      <c r="IJ45" s="98" t="s">
        <v>594</v>
      </c>
      <c r="IK45" s="95" t="s">
        <v>620</v>
      </c>
      <c r="IL45" s="102" t="s">
        <v>594</v>
      </c>
      <c r="IM45" s="95" t="s">
        <v>620</v>
      </c>
      <c r="IN45" s="98" t="s">
        <v>594</v>
      </c>
      <c r="IO45" s="98" t="s">
        <v>594</v>
      </c>
      <c r="IP45" s="98" t="s">
        <v>594</v>
      </c>
      <c r="IQ45" s="101" t="s">
        <v>748</v>
      </c>
      <c r="IR45" s="103" t="s">
        <v>594</v>
      </c>
      <c r="IS45" s="103" t="s">
        <v>594</v>
      </c>
      <c r="IT45" s="103" t="s">
        <v>594</v>
      </c>
      <c r="IU45" s="97" t="s">
        <v>594</v>
      </c>
      <c r="IV45" s="98" t="s">
        <v>594</v>
      </c>
      <c r="IW45" s="97" t="s">
        <v>594</v>
      </c>
      <c r="IX45" s="103" t="s">
        <v>594</v>
      </c>
      <c r="IY45" s="103" t="s">
        <v>594</v>
      </c>
      <c r="IZ45" s="95" t="s">
        <v>749</v>
      </c>
      <c r="JA45" s="97" t="s">
        <v>594</v>
      </c>
      <c r="JB45" s="98" t="s">
        <v>594</v>
      </c>
      <c r="JC45" s="98" t="s">
        <v>594</v>
      </c>
      <c r="JD45" s="98" t="s">
        <v>594</v>
      </c>
      <c r="JE45" s="95" t="s">
        <v>612</v>
      </c>
      <c r="JF45" s="95" t="s">
        <v>612</v>
      </c>
      <c r="JG45" s="95" t="s">
        <v>612</v>
      </c>
      <c r="JH45" s="95" t="s">
        <v>612</v>
      </c>
      <c r="JI45" s="95" t="s">
        <v>612</v>
      </c>
      <c r="JJ45" s="98" t="s">
        <v>594</v>
      </c>
      <c r="JK45" s="101" t="s">
        <v>594</v>
      </c>
      <c r="JL45" s="102" t="s">
        <v>594</v>
      </c>
      <c r="JM45" s="98" t="s">
        <v>594</v>
      </c>
      <c r="JN45" s="98" t="s">
        <v>594</v>
      </c>
      <c r="JO45" s="98" t="s">
        <v>594</v>
      </c>
      <c r="JP45" s="101" t="s">
        <v>594</v>
      </c>
      <c r="JQ45" s="101" t="s">
        <v>594</v>
      </c>
      <c r="JR45" s="101" t="s">
        <v>594</v>
      </c>
      <c r="JS45" s="101" t="s">
        <v>594</v>
      </c>
      <c r="JT45" s="101" t="s">
        <v>594</v>
      </c>
      <c r="JU45" s="98" t="s">
        <v>594</v>
      </c>
      <c r="JV45" s="98" t="s">
        <v>594</v>
      </c>
      <c r="JW45" s="104" t="s">
        <v>594</v>
      </c>
      <c r="JX45" s="101" t="s">
        <v>594</v>
      </c>
      <c r="JY45" s="101" t="s">
        <v>594</v>
      </c>
      <c r="JZ45" s="102" t="s">
        <v>594</v>
      </c>
      <c r="KA45" s="102" t="s">
        <v>594</v>
      </c>
      <c r="KB45" s="104" t="s">
        <v>594</v>
      </c>
      <c r="KC45" s="104" t="s">
        <v>594</v>
      </c>
      <c r="KD45" s="101" t="s">
        <v>594</v>
      </c>
      <c r="KE45" s="104" t="s">
        <v>594</v>
      </c>
      <c r="KF45" s="100" t="s">
        <v>594</v>
      </c>
      <c r="KG45" s="101" t="s">
        <v>594</v>
      </c>
      <c r="KH45" s="101" t="s">
        <v>594</v>
      </c>
      <c r="KI45" s="102" t="s">
        <v>594</v>
      </c>
      <c r="KJ45" s="104" t="s">
        <v>594</v>
      </c>
      <c r="KK45" s="104" t="s">
        <v>594</v>
      </c>
      <c r="KL45" s="100" t="s">
        <v>594</v>
      </c>
      <c r="KM45" s="100" t="s">
        <v>594</v>
      </c>
      <c r="KN45" s="101" t="s">
        <v>594</v>
      </c>
      <c r="KO45" s="101" t="s">
        <v>594</v>
      </c>
      <c r="KP45" s="101" t="s">
        <v>594</v>
      </c>
      <c r="KQ45" s="100" t="s">
        <v>594</v>
      </c>
      <c r="KR45" s="103" t="s">
        <v>594</v>
      </c>
      <c r="KS45" s="104" t="s">
        <v>594</v>
      </c>
      <c r="KT45" s="101" t="s">
        <v>594</v>
      </c>
      <c r="KU45" s="103" t="s">
        <v>594</v>
      </c>
      <c r="KV45" s="98" t="s">
        <v>594</v>
      </c>
      <c r="KW45" s="105"/>
    </row>
    <row r="46" spans="1:309" ht="10.25" customHeight="1">
      <c r="A46" s="133"/>
      <c r="B46" s="111"/>
      <c r="C46" s="112"/>
      <c r="D46" s="111" t="s">
        <v>594</v>
      </c>
      <c r="E46" s="111" t="s">
        <v>594</v>
      </c>
      <c r="F46" s="111" t="s">
        <v>594</v>
      </c>
      <c r="G46" s="111"/>
      <c r="H46" s="111" t="s">
        <v>594</v>
      </c>
      <c r="I46" s="111"/>
      <c r="J46" s="97" t="s">
        <v>594</v>
      </c>
      <c r="K46" s="98" t="s">
        <v>594</v>
      </c>
      <c r="L46" s="97" t="s">
        <v>594</v>
      </c>
      <c r="M46" s="98" t="s">
        <v>594</v>
      </c>
      <c r="N46" s="97" t="s">
        <v>594</v>
      </c>
      <c r="O46" s="98" t="s">
        <v>594</v>
      </c>
      <c r="P46" s="113" t="s">
        <v>594</v>
      </c>
      <c r="Q46" s="103"/>
      <c r="R46" s="98"/>
      <c r="S46" s="98" t="s">
        <v>594</v>
      </c>
      <c r="T46" s="111" t="s">
        <v>594</v>
      </c>
      <c r="U46" s="111" t="s">
        <v>594</v>
      </c>
      <c r="V46" s="98" t="s">
        <v>594</v>
      </c>
      <c r="W46" s="98" t="s">
        <v>594</v>
      </c>
      <c r="X46" s="98" t="s">
        <v>594</v>
      </c>
      <c r="Y46" s="98" t="s">
        <v>594</v>
      </c>
      <c r="Z46" s="98" t="s">
        <v>594</v>
      </c>
      <c r="AA46" s="98" t="s">
        <v>594</v>
      </c>
      <c r="AB46" s="98" t="s">
        <v>594</v>
      </c>
      <c r="AC46" s="98" t="s">
        <v>594</v>
      </c>
      <c r="AD46" s="98" t="s">
        <v>594</v>
      </c>
      <c r="AE46" s="98" t="s">
        <v>594</v>
      </c>
      <c r="AF46" s="98" t="s">
        <v>594</v>
      </c>
      <c r="AG46" s="98" t="s">
        <v>594</v>
      </c>
      <c r="AH46" s="98" t="s">
        <v>594</v>
      </c>
      <c r="AI46" s="98" t="s">
        <v>594</v>
      </c>
      <c r="AJ46" s="111" t="s">
        <v>594</v>
      </c>
      <c r="AK46" s="111" t="s">
        <v>594</v>
      </c>
      <c r="AL46" s="111" t="s">
        <v>594</v>
      </c>
      <c r="AM46" s="98" t="s">
        <v>594</v>
      </c>
      <c r="AN46" s="98" t="s">
        <v>594</v>
      </c>
      <c r="AO46" s="98" t="s">
        <v>594</v>
      </c>
      <c r="AP46" s="98" t="s">
        <v>594</v>
      </c>
      <c r="AQ46" s="111" t="s">
        <v>594</v>
      </c>
      <c r="AR46" s="98" t="s">
        <v>594</v>
      </c>
      <c r="AS46" s="98" t="s">
        <v>594</v>
      </c>
      <c r="AT46" s="98" t="s">
        <v>594</v>
      </c>
      <c r="AU46" s="98" t="s">
        <v>594</v>
      </c>
      <c r="AV46" s="98" t="s">
        <v>594</v>
      </c>
      <c r="AW46" s="98" t="s">
        <v>594</v>
      </c>
      <c r="AX46" s="111" t="s">
        <v>594</v>
      </c>
      <c r="AY46" s="111" t="s">
        <v>594</v>
      </c>
      <c r="AZ46" s="98" t="s">
        <v>594</v>
      </c>
      <c r="BA46" s="98" t="s">
        <v>594</v>
      </c>
      <c r="BB46" s="98" t="s">
        <v>594</v>
      </c>
      <c r="BC46" s="98" t="s">
        <v>594</v>
      </c>
      <c r="BD46" s="98" t="s">
        <v>594</v>
      </c>
      <c r="BE46" s="98" t="s">
        <v>594</v>
      </c>
      <c r="BF46" s="98" t="s">
        <v>594</v>
      </c>
      <c r="BG46" s="98" t="s">
        <v>594</v>
      </c>
      <c r="BH46" s="98" t="s">
        <v>594</v>
      </c>
      <c r="BI46" s="98" t="s">
        <v>594</v>
      </c>
      <c r="BJ46" s="98" t="s">
        <v>594</v>
      </c>
      <c r="BK46" s="98" t="s">
        <v>594</v>
      </c>
      <c r="BL46" s="98" t="s">
        <v>594</v>
      </c>
      <c r="BM46" s="98" t="s">
        <v>594</v>
      </c>
      <c r="BN46" s="111" t="s">
        <v>594</v>
      </c>
      <c r="BO46" s="98" t="s">
        <v>594</v>
      </c>
      <c r="BP46" s="98" t="s">
        <v>594</v>
      </c>
      <c r="BQ46" s="98" t="s">
        <v>594</v>
      </c>
      <c r="BR46" s="98" t="s">
        <v>594</v>
      </c>
      <c r="BS46" s="98" t="s">
        <v>594</v>
      </c>
      <c r="BT46" s="98" t="s">
        <v>594</v>
      </c>
      <c r="BU46" s="98" t="s">
        <v>594</v>
      </c>
      <c r="BV46" s="98" t="s">
        <v>594</v>
      </c>
      <c r="BW46" s="98" t="s">
        <v>594</v>
      </c>
      <c r="BX46" s="103" t="s">
        <v>594</v>
      </c>
      <c r="BY46" s="98" t="s">
        <v>594</v>
      </c>
      <c r="BZ46" s="98" t="s">
        <v>594</v>
      </c>
      <c r="CA46" s="98" t="s">
        <v>594</v>
      </c>
      <c r="CB46" s="98" t="s">
        <v>594</v>
      </c>
      <c r="CC46" s="97" t="s">
        <v>594</v>
      </c>
      <c r="CD46" s="98" t="s">
        <v>594</v>
      </c>
      <c r="CE46" s="98" t="s">
        <v>594</v>
      </c>
      <c r="CF46" s="98" t="s">
        <v>594</v>
      </c>
      <c r="CG46" s="98" t="s">
        <v>594</v>
      </c>
      <c r="CH46" s="98" t="s">
        <v>594</v>
      </c>
      <c r="CI46" s="98" t="s">
        <v>594</v>
      </c>
      <c r="CJ46" s="98" t="s">
        <v>594</v>
      </c>
      <c r="CK46" s="98" t="s">
        <v>594</v>
      </c>
      <c r="CL46" s="98" t="s">
        <v>594</v>
      </c>
      <c r="CM46" s="98" t="s">
        <v>594</v>
      </c>
      <c r="CN46" s="98" t="s">
        <v>594</v>
      </c>
      <c r="CO46" s="98" t="s">
        <v>594</v>
      </c>
      <c r="CP46" s="98" t="s">
        <v>594</v>
      </c>
      <c r="CQ46" s="98" t="s">
        <v>594</v>
      </c>
      <c r="CR46" s="98" t="s">
        <v>594</v>
      </c>
      <c r="CS46" s="98" t="s">
        <v>594</v>
      </c>
      <c r="CT46" s="98" t="s">
        <v>594</v>
      </c>
      <c r="CU46" s="98" t="s">
        <v>594</v>
      </c>
      <c r="CV46" s="103" t="s">
        <v>594</v>
      </c>
      <c r="CW46" s="98" t="s">
        <v>594</v>
      </c>
      <c r="CX46" s="98" t="s">
        <v>594</v>
      </c>
      <c r="CY46" s="98" t="s">
        <v>594</v>
      </c>
      <c r="CZ46" s="98" t="s">
        <v>594</v>
      </c>
      <c r="DA46" s="98" t="s">
        <v>594</v>
      </c>
      <c r="DB46" s="98" t="s">
        <v>594</v>
      </c>
      <c r="DC46" s="98" t="s">
        <v>594</v>
      </c>
      <c r="DD46" s="98" t="s">
        <v>594</v>
      </c>
      <c r="DE46" s="97" t="s">
        <v>594</v>
      </c>
      <c r="DF46" s="98" t="s">
        <v>594</v>
      </c>
      <c r="DG46" s="98" t="s">
        <v>594</v>
      </c>
      <c r="DH46" s="98" t="s">
        <v>594</v>
      </c>
      <c r="DI46" s="98" t="s">
        <v>594</v>
      </c>
      <c r="DJ46" s="98" t="s">
        <v>594</v>
      </c>
      <c r="DK46" s="98" t="s">
        <v>594</v>
      </c>
      <c r="DL46" s="97" t="s">
        <v>594</v>
      </c>
      <c r="DM46" s="98" t="s">
        <v>594</v>
      </c>
      <c r="DN46" s="98" t="s">
        <v>594</v>
      </c>
      <c r="DO46" s="103" t="s">
        <v>594</v>
      </c>
      <c r="DP46" s="98" t="s">
        <v>594</v>
      </c>
      <c r="DQ46" s="98" t="s">
        <v>594</v>
      </c>
      <c r="DR46" s="98" t="s">
        <v>594</v>
      </c>
      <c r="DS46" s="103" t="s">
        <v>594</v>
      </c>
      <c r="DT46" s="98" t="s">
        <v>594</v>
      </c>
      <c r="DU46" s="98" t="s">
        <v>594</v>
      </c>
      <c r="DV46" s="98" t="s">
        <v>594</v>
      </c>
      <c r="DW46" s="98" t="s">
        <v>594</v>
      </c>
      <c r="DX46" s="98" t="s">
        <v>594</v>
      </c>
      <c r="DY46" s="98" t="s">
        <v>594</v>
      </c>
      <c r="DZ46" s="98" t="s">
        <v>594</v>
      </c>
      <c r="EA46" s="98" t="s">
        <v>594</v>
      </c>
      <c r="EB46" s="98" t="s">
        <v>594</v>
      </c>
      <c r="EC46" s="98" t="s">
        <v>594</v>
      </c>
      <c r="ED46" s="98" t="s">
        <v>594</v>
      </c>
      <c r="EE46" s="98" t="s">
        <v>594</v>
      </c>
      <c r="EF46" s="98" t="s">
        <v>594</v>
      </c>
      <c r="EG46" s="98" t="s">
        <v>594</v>
      </c>
      <c r="EH46" s="98" t="s">
        <v>594</v>
      </c>
      <c r="EI46" s="98" t="s">
        <v>594</v>
      </c>
      <c r="EJ46" s="98" t="s">
        <v>594</v>
      </c>
      <c r="EK46" s="98" t="s">
        <v>594</v>
      </c>
      <c r="EL46" s="98" t="s">
        <v>594</v>
      </c>
      <c r="EM46" s="98" t="s">
        <v>594</v>
      </c>
      <c r="EN46" s="106" t="s">
        <v>594</v>
      </c>
      <c r="EO46" s="98" t="s">
        <v>594</v>
      </c>
      <c r="EP46" s="97" t="s">
        <v>594</v>
      </c>
      <c r="EQ46" s="98" t="s">
        <v>594</v>
      </c>
      <c r="ER46" s="98" t="s">
        <v>594</v>
      </c>
      <c r="ES46" s="97" t="s">
        <v>594</v>
      </c>
      <c r="ET46" s="98" t="s">
        <v>594</v>
      </c>
      <c r="EU46" s="98" t="s">
        <v>594</v>
      </c>
      <c r="EV46" s="98" t="s">
        <v>594</v>
      </c>
      <c r="EW46" s="98" t="s">
        <v>594</v>
      </c>
      <c r="EX46" s="98" t="s">
        <v>594</v>
      </c>
      <c r="EY46" s="98" t="s">
        <v>594</v>
      </c>
      <c r="EZ46" s="98" t="s">
        <v>594</v>
      </c>
      <c r="FA46" s="98" t="s">
        <v>594</v>
      </c>
      <c r="FB46" s="98" t="s">
        <v>594</v>
      </c>
      <c r="FC46" s="98" t="s">
        <v>594</v>
      </c>
      <c r="FD46" s="98" t="s">
        <v>594</v>
      </c>
      <c r="FE46" s="98" t="s">
        <v>594</v>
      </c>
      <c r="FF46" s="98"/>
      <c r="FG46" s="103" t="s">
        <v>594</v>
      </c>
      <c r="FH46" s="98" t="s">
        <v>594</v>
      </c>
      <c r="FI46" s="98" t="s">
        <v>594</v>
      </c>
      <c r="FJ46" s="98" t="s">
        <v>594</v>
      </c>
      <c r="FK46" s="98" t="s">
        <v>594</v>
      </c>
      <c r="FL46" s="98" t="s">
        <v>594</v>
      </c>
      <c r="FM46" s="98" t="s">
        <v>594</v>
      </c>
      <c r="FN46" s="98" t="s">
        <v>594</v>
      </c>
      <c r="FO46" s="98" t="s">
        <v>594</v>
      </c>
      <c r="FP46" s="98" t="s">
        <v>594</v>
      </c>
      <c r="FQ46" s="98" t="s">
        <v>594</v>
      </c>
      <c r="FR46" s="98" t="s">
        <v>594</v>
      </c>
      <c r="FS46" s="98" t="s">
        <v>594</v>
      </c>
      <c r="FT46" s="98" t="s">
        <v>594</v>
      </c>
      <c r="FU46" s="98" t="s">
        <v>594</v>
      </c>
      <c r="FV46" s="98" t="s">
        <v>594</v>
      </c>
      <c r="FW46" s="98" t="s">
        <v>594</v>
      </c>
      <c r="FX46" s="98" t="s">
        <v>594</v>
      </c>
      <c r="FY46" s="98" t="s">
        <v>594</v>
      </c>
      <c r="FZ46" s="98" t="s">
        <v>594</v>
      </c>
      <c r="GA46" s="98" t="s">
        <v>594</v>
      </c>
      <c r="GB46" s="98" t="s">
        <v>594</v>
      </c>
      <c r="GC46" s="98" t="s">
        <v>594</v>
      </c>
      <c r="GD46" s="98" t="s">
        <v>594</v>
      </c>
      <c r="GE46" s="97" t="s">
        <v>594</v>
      </c>
      <c r="GF46" s="97" t="s">
        <v>594</v>
      </c>
      <c r="GG46" s="97" t="s">
        <v>594</v>
      </c>
      <c r="GH46" s="98" t="s">
        <v>594</v>
      </c>
      <c r="GI46" s="98" t="s">
        <v>594</v>
      </c>
      <c r="GJ46" s="98" t="s">
        <v>594</v>
      </c>
      <c r="GK46" s="98" t="s">
        <v>594</v>
      </c>
      <c r="GL46" s="98" t="s">
        <v>594</v>
      </c>
      <c r="GM46" s="98" t="s">
        <v>594</v>
      </c>
      <c r="GN46" s="97" t="s">
        <v>594</v>
      </c>
      <c r="GO46" s="97" t="s">
        <v>594</v>
      </c>
      <c r="GP46" s="97" t="s">
        <v>594</v>
      </c>
      <c r="GQ46" s="97" t="s">
        <v>594</v>
      </c>
      <c r="GR46" s="98" t="s">
        <v>594</v>
      </c>
      <c r="GS46" s="98" t="s">
        <v>594</v>
      </c>
      <c r="GT46" s="98" t="s">
        <v>594</v>
      </c>
      <c r="GU46" s="98" t="s">
        <v>594</v>
      </c>
      <c r="GV46" s="97" t="s">
        <v>594</v>
      </c>
      <c r="GW46" s="98" t="s">
        <v>594</v>
      </c>
      <c r="GX46" s="98" t="s">
        <v>594</v>
      </c>
      <c r="GY46" s="98" t="s">
        <v>594</v>
      </c>
      <c r="GZ46" s="97" t="s">
        <v>594</v>
      </c>
      <c r="HA46" s="98" t="s">
        <v>594</v>
      </c>
      <c r="HB46" s="98" t="s">
        <v>594</v>
      </c>
      <c r="HC46" s="97" t="s">
        <v>594</v>
      </c>
      <c r="HD46" s="97" t="s">
        <v>594</v>
      </c>
      <c r="HE46" s="97" t="s">
        <v>594</v>
      </c>
      <c r="HF46" s="98" t="s">
        <v>594</v>
      </c>
      <c r="HG46" s="98" t="s">
        <v>594</v>
      </c>
      <c r="HH46" s="97" t="s">
        <v>594</v>
      </c>
      <c r="HI46" s="98" t="s">
        <v>594</v>
      </c>
      <c r="HJ46" s="97" t="s">
        <v>594</v>
      </c>
      <c r="HK46" s="98" t="s">
        <v>594</v>
      </c>
      <c r="HL46" s="97" t="s">
        <v>594</v>
      </c>
      <c r="HM46" s="98" t="s">
        <v>594</v>
      </c>
      <c r="HN46" s="98" t="s">
        <v>594</v>
      </c>
      <c r="HO46" s="98" t="s">
        <v>594</v>
      </c>
      <c r="HP46" s="98" t="s">
        <v>594</v>
      </c>
      <c r="HQ46" s="98" t="s">
        <v>594</v>
      </c>
      <c r="HR46" s="98" t="s">
        <v>594</v>
      </c>
      <c r="HS46" s="98" t="s">
        <v>594</v>
      </c>
      <c r="HT46" s="98" t="s">
        <v>594</v>
      </c>
      <c r="HU46" s="97"/>
      <c r="HV46" s="97"/>
      <c r="HW46" s="97"/>
      <c r="HX46" s="98" t="s">
        <v>594</v>
      </c>
      <c r="HY46" s="97"/>
      <c r="HZ46" s="98" t="s">
        <v>594</v>
      </c>
      <c r="IA46" s="98" t="s">
        <v>594</v>
      </c>
      <c r="IB46" s="98" t="s">
        <v>594</v>
      </c>
      <c r="IC46" s="98" t="s">
        <v>594</v>
      </c>
      <c r="ID46" s="98" t="s">
        <v>594</v>
      </c>
      <c r="IE46" s="98" t="s">
        <v>594</v>
      </c>
      <c r="IF46" s="97" t="s">
        <v>594</v>
      </c>
      <c r="IG46" s="98" t="s">
        <v>594</v>
      </c>
      <c r="IH46" s="98" t="s">
        <v>594</v>
      </c>
      <c r="II46" s="98" t="s">
        <v>594</v>
      </c>
      <c r="IJ46" s="98" t="s">
        <v>594</v>
      </c>
      <c r="IK46" s="111" t="s">
        <v>594</v>
      </c>
      <c r="IL46" s="97" t="s">
        <v>594</v>
      </c>
      <c r="IM46" s="111" t="s">
        <v>594</v>
      </c>
      <c r="IN46" s="98" t="s">
        <v>594</v>
      </c>
      <c r="IO46" s="98" t="s">
        <v>594</v>
      </c>
      <c r="IP46" s="98" t="s">
        <v>594</v>
      </c>
      <c r="IQ46" s="98" t="s">
        <v>594</v>
      </c>
      <c r="IR46" s="103" t="s">
        <v>594</v>
      </c>
      <c r="IS46" s="103" t="s">
        <v>594</v>
      </c>
      <c r="IT46" s="103" t="s">
        <v>594</v>
      </c>
      <c r="IU46" s="97" t="s">
        <v>594</v>
      </c>
      <c r="IV46" s="98" t="s">
        <v>594</v>
      </c>
      <c r="IW46" s="97" t="s">
        <v>594</v>
      </c>
      <c r="IX46" s="103" t="s">
        <v>594</v>
      </c>
      <c r="IY46" s="103" t="s">
        <v>594</v>
      </c>
      <c r="IZ46" s="111" t="s">
        <v>594</v>
      </c>
      <c r="JA46" s="97" t="s">
        <v>594</v>
      </c>
      <c r="JB46" s="98" t="s">
        <v>594</v>
      </c>
      <c r="JC46" s="98" t="s">
        <v>594</v>
      </c>
      <c r="JD46" s="98" t="s">
        <v>594</v>
      </c>
      <c r="JE46" s="111" t="s">
        <v>594</v>
      </c>
      <c r="JF46" s="111" t="s">
        <v>594</v>
      </c>
      <c r="JG46" s="111" t="s">
        <v>594</v>
      </c>
      <c r="JH46" s="111" t="s">
        <v>594</v>
      </c>
      <c r="JI46" s="111" t="s">
        <v>594</v>
      </c>
      <c r="JJ46" s="98" t="s">
        <v>594</v>
      </c>
      <c r="JK46" s="98" t="s">
        <v>594</v>
      </c>
      <c r="JL46" s="97" t="s">
        <v>594</v>
      </c>
      <c r="JM46" s="98" t="s">
        <v>594</v>
      </c>
      <c r="JN46" s="98" t="s">
        <v>594</v>
      </c>
      <c r="JO46" s="98" t="s">
        <v>594</v>
      </c>
      <c r="JP46" s="98" t="s">
        <v>594</v>
      </c>
      <c r="JQ46" s="98" t="s">
        <v>594</v>
      </c>
      <c r="JR46" s="98" t="s">
        <v>594</v>
      </c>
      <c r="JS46" s="98" t="s">
        <v>594</v>
      </c>
      <c r="JT46" s="98" t="s">
        <v>594</v>
      </c>
      <c r="JU46" s="98" t="s">
        <v>594</v>
      </c>
      <c r="JV46" s="98" t="s">
        <v>594</v>
      </c>
      <c r="JW46" s="106" t="s">
        <v>594</v>
      </c>
      <c r="JX46" s="98" t="s">
        <v>594</v>
      </c>
      <c r="JY46" s="98" t="s">
        <v>594</v>
      </c>
      <c r="JZ46" s="97" t="s">
        <v>594</v>
      </c>
      <c r="KA46" s="97" t="s">
        <v>594</v>
      </c>
      <c r="KB46" s="106" t="s">
        <v>594</v>
      </c>
      <c r="KC46" s="106" t="s">
        <v>594</v>
      </c>
      <c r="KD46" s="98" t="s">
        <v>594</v>
      </c>
      <c r="KE46" s="106" t="s">
        <v>594</v>
      </c>
      <c r="KF46" s="103" t="s">
        <v>594</v>
      </c>
      <c r="KG46" s="98" t="s">
        <v>594</v>
      </c>
      <c r="KH46" s="98" t="s">
        <v>594</v>
      </c>
      <c r="KI46" s="97" t="s">
        <v>594</v>
      </c>
      <c r="KJ46" s="106" t="s">
        <v>594</v>
      </c>
      <c r="KK46" s="106" t="s">
        <v>594</v>
      </c>
      <c r="KL46" s="103" t="s">
        <v>594</v>
      </c>
      <c r="KM46" s="103" t="s">
        <v>594</v>
      </c>
      <c r="KN46" s="98" t="s">
        <v>594</v>
      </c>
      <c r="KO46" s="98" t="s">
        <v>594</v>
      </c>
      <c r="KP46" s="98" t="s">
        <v>594</v>
      </c>
      <c r="KQ46" s="103" t="s">
        <v>594</v>
      </c>
      <c r="KR46" s="103" t="s">
        <v>594</v>
      </c>
      <c r="KS46" s="106" t="s">
        <v>594</v>
      </c>
      <c r="KT46" s="98" t="s">
        <v>594</v>
      </c>
      <c r="KU46" s="103" t="s">
        <v>594</v>
      </c>
      <c r="KV46" s="98" t="s">
        <v>594</v>
      </c>
      <c r="KW46" s="105"/>
    </row>
    <row r="47" spans="1:309" ht="32">
      <c r="A47" s="133"/>
      <c r="B47" s="95" t="s">
        <v>759</v>
      </c>
      <c r="C47" s="96" t="s">
        <v>760</v>
      </c>
      <c r="D47" s="95" t="s">
        <v>734</v>
      </c>
      <c r="E47" s="95" t="s">
        <v>761</v>
      </c>
      <c r="F47" s="95" t="s">
        <v>592</v>
      </c>
      <c r="G47" s="95"/>
      <c r="H47" s="95" t="s">
        <v>594</v>
      </c>
      <c r="I47" s="95" t="s">
        <v>762</v>
      </c>
      <c r="J47" s="97" t="s">
        <v>594</v>
      </c>
      <c r="K47" s="98" t="s">
        <v>594</v>
      </c>
      <c r="L47" s="97" t="s">
        <v>594</v>
      </c>
      <c r="M47" s="98" t="s">
        <v>594</v>
      </c>
      <c r="N47" s="97" t="s">
        <v>594</v>
      </c>
      <c r="O47" s="98" t="s">
        <v>594</v>
      </c>
      <c r="P47" s="99" t="s">
        <v>594</v>
      </c>
      <c r="Q47" s="100"/>
      <c r="R47" s="101" t="s">
        <v>598</v>
      </c>
      <c r="S47" s="101" t="s">
        <v>594</v>
      </c>
      <c r="T47" s="101" t="s">
        <v>594</v>
      </c>
      <c r="U47" s="101" t="s">
        <v>594</v>
      </c>
      <c r="V47" s="101" t="s">
        <v>594</v>
      </c>
      <c r="W47" s="101" t="s">
        <v>594</v>
      </c>
      <c r="X47" s="98" t="s">
        <v>594</v>
      </c>
      <c r="Y47" s="98" t="s">
        <v>594</v>
      </c>
      <c r="Z47" s="98" t="s">
        <v>594</v>
      </c>
      <c r="AA47" s="98" t="s">
        <v>594</v>
      </c>
      <c r="AB47" s="98" t="s">
        <v>594</v>
      </c>
      <c r="AC47" s="98" t="s">
        <v>594</v>
      </c>
      <c r="AD47" s="98" t="s">
        <v>594</v>
      </c>
      <c r="AE47" s="98" t="s">
        <v>594</v>
      </c>
      <c r="AF47" s="98" t="s">
        <v>594</v>
      </c>
      <c r="AG47" s="98" t="s">
        <v>594</v>
      </c>
      <c r="AH47" s="98" t="s">
        <v>594</v>
      </c>
      <c r="AI47" s="98" t="s">
        <v>594</v>
      </c>
      <c r="AJ47" s="101" t="s">
        <v>594</v>
      </c>
      <c r="AK47" s="98" t="s">
        <v>594</v>
      </c>
      <c r="AL47" s="98" t="s">
        <v>594</v>
      </c>
      <c r="AM47" s="98" t="s">
        <v>594</v>
      </c>
      <c r="AN47" s="98" t="s">
        <v>594</v>
      </c>
      <c r="AO47" s="98" t="s">
        <v>594</v>
      </c>
      <c r="AP47" s="98" t="s">
        <v>594</v>
      </c>
      <c r="AQ47" s="98" t="s">
        <v>594</v>
      </c>
      <c r="AR47" s="95" t="s">
        <v>611</v>
      </c>
      <c r="AS47" s="98" t="s">
        <v>594</v>
      </c>
      <c r="AT47" s="98" t="s">
        <v>594</v>
      </c>
      <c r="AU47" s="98" t="s">
        <v>594</v>
      </c>
      <c r="AV47" s="98" t="s">
        <v>594</v>
      </c>
      <c r="AW47" s="98" t="s">
        <v>594</v>
      </c>
      <c r="AX47" s="95" t="s">
        <v>742</v>
      </c>
      <c r="AY47" s="95" t="s">
        <v>742</v>
      </c>
      <c r="AZ47" s="101" t="s">
        <v>594</v>
      </c>
      <c r="BA47" s="101" t="s">
        <v>594</v>
      </c>
      <c r="BB47" s="101" t="s">
        <v>594</v>
      </c>
      <c r="BC47" s="101" t="s">
        <v>594</v>
      </c>
      <c r="BD47" s="101" t="s">
        <v>594</v>
      </c>
      <c r="BE47" s="101" t="s">
        <v>594</v>
      </c>
      <c r="BF47" s="101" t="s">
        <v>594</v>
      </c>
      <c r="BG47" s="101" t="s">
        <v>594</v>
      </c>
      <c r="BH47" s="101" t="s">
        <v>594</v>
      </c>
      <c r="BI47" s="98" t="s">
        <v>594</v>
      </c>
      <c r="BJ47" s="101" t="s">
        <v>594</v>
      </c>
      <c r="BK47" s="101" t="s">
        <v>594</v>
      </c>
      <c r="BL47" s="101" t="s">
        <v>594</v>
      </c>
      <c r="BM47" s="101" t="s">
        <v>594</v>
      </c>
      <c r="BN47" s="95" t="s">
        <v>606</v>
      </c>
      <c r="BO47" s="101" t="s">
        <v>763</v>
      </c>
      <c r="BP47" s="101" t="s">
        <v>594</v>
      </c>
      <c r="BQ47" s="101" t="s">
        <v>594</v>
      </c>
      <c r="BR47" s="101" t="s">
        <v>594</v>
      </c>
      <c r="BS47" s="101" t="s">
        <v>594</v>
      </c>
      <c r="BT47" s="101" t="s">
        <v>594</v>
      </c>
      <c r="BU47" s="101" t="s">
        <v>594</v>
      </c>
      <c r="BV47" s="101" t="s">
        <v>594</v>
      </c>
      <c r="BW47" s="101" t="s">
        <v>594</v>
      </c>
      <c r="BX47" s="100" t="s">
        <v>594</v>
      </c>
      <c r="BY47" s="101" t="s">
        <v>594</v>
      </c>
      <c r="BZ47" s="101" t="s">
        <v>764</v>
      </c>
      <c r="CA47" s="98" t="s">
        <v>594</v>
      </c>
      <c r="CB47" s="98" t="s">
        <v>594</v>
      </c>
      <c r="CC47" s="97" t="s">
        <v>594</v>
      </c>
      <c r="CD47" s="98" t="s">
        <v>594</v>
      </c>
      <c r="CE47" s="98" t="s">
        <v>594</v>
      </c>
      <c r="CF47" s="98" t="s">
        <v>594</v>
      </c>
      <c r="CG47" s="98" t="s">
        <v>594</v>
      </c>
      <c r="CH47" s="98" t="s">
        <v>594</v>
      </c>
      <c r="CI47" s="98" t="s">
        <v>594</v>
      </c>
      <c r="CJ47" s="98" t="s">
        <v>594</v>
      </c>
      <c r="CK47" s="98" t="s">
        <v>594</v>
      </c>
      <c r="CL47" s="101" t="s">
        <v>594</v>
      </c>
      <c r="CM47" s="98" t="s">
        <v>594</v>
      </c>
      <c r="CN47" s="101" t="s">
        <v>594</v>
      </c>
      <c r="CO47" s="101" t="s">
        <v>594</v>
      </c>
      <c r="CP47" s="101" t="s">
        <v>594</v>
      </c>
      <c r="CQ47" s="101" t="s">
        <v>594</v>
      </c>
      <c r="CR47" s="101" t="s">
        <v>594</v>
      </c>
      <c r="CS47" s="98" t="s">
        <v>594</v>
      </c>
      <c r="CT47" s="101" t="s">
        <v>594</v>
      </c>
      <c r="CU47" s="101" t="s">
        <v>594</v>
      </c>
      <c r="CV47" s="103" t="s">
        <v>594</v>
      </c>
      <c r="CW47" s="101" t="s">
        <v>594</v>
      </c>
      <c r="CX47" s="101" t="s">
        <v>594</v>
      </c>
      <c r="CY47" s="101" t="s">
        <v>594</v>
      </c>
      <c r="CZ47" s="101" t="s">
        <v>594</v>
      </c>
      <c r="DA47" s="101" t="s">
        <v>594</v>
      </c>
      <c r="DB47" s="101" t="s">
        <v>594</v>
      </c>
      <c r="DC47" s="101" t="s">
        <v>594</v>
      </c>
      <c r="DD47" s="101" t="s">
        <v>594</v>
      </c>
      <c r="DE47" s="97" t="s">
        <v>594</v>
      </c>
      <c r="DF47" s="98" t="s">
        <v>594</v>
      </c>
      <c r="DG47" s="98" t="s">
        <v>594</v>
      </c>
      <c r="DH47" s="98" t="s">
        <v>594</v>
      </c>
      <c r="DI47" s="98" t="s">
        <v>594</v>
      </c>
      <c r="DJ47" s="98" t="s">
        <v>594</v>
      </c>
      <c r="DK47" s="98" t="s">
        <v>594</v>
      </c>
      <c r="DL47" s="97" t="s">
        <v>594</v>
      </c>
      <c r="DM47" s="101" t="s">
        <v>594</v>
      </c>
      <c r="DN47" s="98" t="s">
        <v>594</v>
      </c>
      <c r="DO47" s="103" t="s">
        <v>594</v>
      </c>
      <c r="DP47" s="98" t="s">
        <v>594</v>
      </c>
      <c r="DQ47" s="98" t="s">
        <v>594</v>
      </c>
      <c r="DR47" s="98" t="s">
        <v>594</v>
      </c>
      <c r="DS47" s="100" t="s">
        <v>594</v>
      </c>
      <c r="DT47" s="98" t="s">
        <v>594</v>
      </c>
      <c r="DU47" s="98" t="s">
        <v>594</v>
      </c>
      <c r="DV47" s="98" t="s">
        <v>594</v>
      </c>
      <c r="DW47" s="98" t="s">
        <v>594</v>
      </c>
      <c r="DX47" s="98" t="s">
        <v>594</v>
      </c>
      <c r="DY47" s="101" t="s">
        <v>594</v>
      </c>
      <c r="DZ47" s="98" t="s">
        <v>594</v>
      </c>
      <c r="EA47" s="98" t="s">
        <v>594</v>
      </c>
      <c r="EB47" s="98" t="s">
        <v>594</v>
      </c>
      <c r="EC47" s="98" t="s">
        <v>594</v>
      </c>
      <c r="ED47" s="98" t="s">
        <v>594</v>
      </c>
      <c r="EE47" s="98" t="s">
        <v>594</v>
      </c>
      <c r="EF47" s="101" t="s">
        <v>594</v>
      </c>
      <c r="EG47" s="101" t="s">
        <v>594</v>
      </c>
      <c r="EH47" s="98" t="s">
        <v>594</v>
      </c>
      <c r="EI47" s="98" t="s">
        <v>594</v>
      </c>
      <c r="EJ47" s="98" t="s">
        <v>594</v>
      </c>
      <c r="EK47" s="98" t="s">
        <v>594</v>
      </c>
      <c r="EL47" s="98" t="s">
        <v>594</v>
      </c>
      <c r="EM47" s="101" t="s">
        <v>594</v>
      </c>
      <c r="EN47" s="106" t="s">
        <v>594</v>
      </c>
      <c r="EO47" s="98" t="s">
        <v>594</v>
      </c>
      <c r="EP47" s="97" t="s">
        <v>594</v>
      </c>
      <c r="EQ47" s="98" t="s">
        <v>594</v>
      </c>
      <c r="ER47" s="98" t="s">
        <v>594</v>
      </c>
      <c r="ES47" s="97" t="s">
        <v>594</v>
      </c>
      <c r="ET47" s="98" t="s">
        <v>594</v>
      </c>
      <c r="EU47" s="98" t="s">
        <v>594</v>
      </c>
      <c r="EV47" s="98" t="s">
        <v>594</v>
      </c>
      <c r="EW47" s="98" t="s">
        <v>594</v>
      </c>
      <c r="EX47" s="98" t="s">
        <v>594</v>
      </c>
      <c r="EY47" s="98" t="s">
        <v>594</v>
      </c>
      <c r="EZ47" s="101" t="s">
        <v>594</v>
      </c>
      <c r="FA47" s="98" t="s">
        <v>594</v>
      </c>
      <c r="FB47" s="98" t="s">
        <v>594</v>
      </c>
      <c r="FC47" s="98" t="s">
        <v>594</v>
      </c>
      <c r="FD47" s="98" t="s">
        <v>594</v>
      </c>
      <c r="FE47" s="98" t="s">
        <v>594</v>
      </c>
      <c r="FF47" s="98"/>
      <c r="FG47" s="103" t="s">
        <v>594</v>
      </c>
      <c r="FH47" s="98" t="s">
        <v>594</v>
      </c>
      <c r="FI47" s="98" t="s">
        <v>594</v>
      </c>
      <c r="FJ47" s="98" t="s">
        <v>594</v>
      </c>
      <c r="FK47" s="98" t="s">
        <v>594</v>
      </c>
      <c r="FL47" s="98" t="s">
        <v>594</v>
      </c>
      <c r="FM47" s="98" t="s">
        <v>594</v>
      </c>
      <c r="FN47" s="98" t="s">
        <v>594</v>
      </c>
      <c r="FO47" s="98" t="s">
        <v>594</v>
      </c>
      <c r="FP47" s="98" t="s">
        <v>594</v>
      </c>
      <c r="FQ47" s="98" t="s">
        <v>594</v>
      </c>
      <c r="FR47" s="98" t="s">
        <v>594</v>
      </c>
      <c r="FS47" s="98" t="s">
        <v>594</v>
      </c>
      <c r="FT47" s="98" t="s">
        <v>594</v>
      </c>
      <c r="FU47" s="101" t="s">
        <v>594</v>
      </c>
      <c r="FV47" s="101" t="s">
        <v>594</v>
      </c>
      <c r="FW47" s="101" t="s">
        <v>594</v>
      </c>
      <c r="FX47" s="98" t="s">
        <v>594</v>
      </c>
      <c r="FY47" s="98" t="s">
        <v>594</v>
      </c>
      <c r="FZ47" s="98" t="s">
        <v>594</v>
      </c>
      <c r="GA47" s="98" t="s">
        <v>594</v>
      </c>
      <c r="GB47" s="98" t="s">
        <v>594</v>
      </c>
      <c r="GC47" s="98" t="s">
        <v>594</v>
      </c>
      <c r="GD47" s="98" t="s">
        <v>594</v>
      </c>
      <c r="GE47" s="97" t="s">
        <v>594</v>
      </c>
      <c r="GF47" s="97" t="s">
        <v>594</v>
      </c>
      <c r="GG47" s="97" t="s">
        <v>594</v>
      </c>
      <c r="GH47" s="98" t="s">
        <v>594</v>
      </c>
      <c r="GI47" s="101" t="s">
        <v>594</v>
      </c>
      <c r="GJ47" s="101" t="s">
        <v>594</v>
      </c>
      <c r="GK47" s="101" t="s">
        <v>594</v>
      </c>
      <c r="GL47" s="98" t="s">
        <v>594</v>
      </c>
      <c r="GM47" s="98" t="s">
        <v>594</v>
      </c>
      <c r="GN47" s="102" t="s">
        <v>594</v>
      </c>
      <c r="GO47" s="102" t="s">
        <v>594</v>
      </c>
      <c r="GP47" s="97" t="s">
        <v>594</v>
      </c>
      <c r="GQ47" s="102" t="s">
        <v>594</v>
      </c>
      <c r="GR47" s="101" t="s">
        <v>594</v>
      </c>
      <c r="GS47" s="101" t="s">
        <v>594</v>
      </c>
      <c r="GT47" s="101" t="s">
        <v>594</v>
      </c>
      <c r="GU47" s="98" t="s">
        <v>594</v>
      </c>
      <c r="GV47" s="97" t="s">
        <v>594</v>
      </c>
      <c r="GW47" s="101" t="s">
        <v>594</v>
      </c>
      <c r="GX47" s="98" t="s">
        <v>594</v>
      </c>
      <c r="GY47" s="98" t="s">
        <v>594</v>
      </c>
      <c r="GZ47" s="97" t="s">
        <v>594</v>
      </c>
      <c r="HA47" s="98" t="s">
        <v>594</v>
      </c>
      <c r="HB47" s="98" t="s">
        <v>594</v>
      </c>
      <c r="HC47" s="102" t="s">
        <v>594</v>
      </c>
      <c r="HD47" s="102" t="s">
        <v>594</v>
      </c>
      <c r="HE47" s="102" t="s">
        <v>594</v>
      </c>
      <c r="HF47" s="98" t="s">
        <v>594</v>
      </c>
      <c r="HG47" s="98" t="s">
        <v>594</v>
      </c>
      <c r="HH47" s="97" t="s">
        <v>594</v>
      </c>
      <c r="HI47" s="98" t="s">
        <v>594</v>
      </c>
      <c r="HJ47" s="97" t="s">
        <v>594</v>
      </c>
      <c r="HK47" s="98" t="s">
        <v>594</v>
      </c>
      <c r="HL47" s="102" t="s">
        <v>594</v>
      </c>
      <c r="HM47" s="101" t="s">
        <v>594</v>
      </c>
      <c r="HN47" s="98" t="s">
        <v>594</v>
      </c>
      <c r="HO47" s="98" t="s">
        <v>594</v>
      </c>
      <c r="HP47" s="98" t="s">
        <v>594</v>
      </c>
      <c r="HQ47" s="98" t="s">
        <v>594</v>
      </c>
      <c r="HR47" s="98" t="s">
        <v>594</v>
      </c>
      <c r="HS47" s="98" t="s">
        <v>594</v>
      </c>
      <c r="HT47" s="101" t="s">
        <v>608</v>
      </c>
      <c r="HU47" s="102">
        <v>6</v>
      </c>
      <c r="HV47" s="102">
        <v>6</v>
      </c>
      <c r="HW47" s="102">
        <v>12</v>
      </c>
      <c r="HX47" s="101" t="s">
        <v>609</v>
      </c>
      <c r="HY47" s="102">
        <v>3.50</v>
      </c>
      <c r="HZ47" s="101" t="s">
        <v>610</v>
      </c>
      <c r="IA47" s="101" t="s">
        <v>609</v>
      </c>
      <c r="IB47" s="98" t="s">
        <v>594</v>
      </c>
      <c r="IC47" s="101" t="s">
        <v>609</v>
      </c>
      <c r="ID47" s="98" t="s">
        <v>594</v>
      </c>
      <c r="IE47" s="101" t="s">
        <v>594</v>
      </c>
      <c r="IF47" s="102" t="s">
        <v>594</v>
      </c>
      <c r="IG47" s="101" t="s">
        <v>594</v>
      </c>
      <c r="IH47" s="98" t="s">
        <v>594</v>
      </c>
      <c r="II47" s="101" t="s">
        <v>594</v>
      </c>
      <c r="IJ47" s="98" t="s">
        <v>594</v>
      </c>
      <c r="IK47" s="98" t="s">
        <v>594</v>
      </c>
      <c r="IL47" s="102" t="s">
        <v>594</v>
      </c>
      <c r="IM47" s="101" t="s">
        <v>611</v>
      </c>
      <c r="IN47" s="98" t="s">
        <v>594</v>
      </c>
      <c r="IO47" s="98" t="s">
        <v>594</v>
      </c>
      <c r="IP47" s="98" t="s">
        <v>594</v>
      </c>
      <c r="IQ47" s="101" t="s">
        <v>594</v>
      </c>
      <c r="IR47" s="103" t="s">
        <v>594</v>
      </c>
      <c r="IS47" s="103" t="s">
        <v>594</v>
      </c>
      <c r="IT47" s="103" t="s">
        <v>594</v>
      </c>
      <c r="IU47" s="97" t="s">
        <v>594</v>
      </c>
      <c r="IV47" s="98" t="s">
        <v>594</v>
      </c>
      <c r="IW47" s="97" t="s">
        <v>594</v>
      </c>
      <c r="IX47" s="103" t="s">
        <v>594</v>
      </c>
      <c r="IY47" s="103" t="s">
        <v>594</v>
      </c>
      <c r="IZ47" s="98" t="s">
        <v>594</v>
      </c>
      <c r="JA47" s="97" t="s">
        <v>594</v>
      </c>
      <c r="JB47" s="98" t="s">
        <v>594</v>
      </c>
      <c r="JC47" s="98" t="s">
        <v>594</v>
      </c>
      <c r="JD47" s="98" t="s">
        <v>594</v>
      </c>
      <c r="JE47" s="101" t="s">
        <v>612</v>
      </c>
      <c r="JF47" s="101" t="s">
        <v>594</v>
      </c>
      <c r="JG47" s="101" t="s">
        <v>594</v>
      </c>
      <c r="JH47" s="101" t="s">
        <v>594</v>
      </c>
      <c r="JI47" s="101" t="s">
        <v>594</v>
      </c>
      <c r="JJ47" s="98" t="s">
        <v>594</v>
      </c>
      <c r="JK47" s="101" t="s">
        <v>594</v>
      </c>
      <c r="JL47" s="102" t="s">
        <v>594</v>
      </c>
      <c r="JM47" s="98" t="s">
        <v>594</v>
      </c>
      <c r="JN47" s="98" t="s">
        <v>594</v>
      </c>
      <c r="JO47" s="98" t="s">
        <v>594</v>
      </c>
      <c r="JP47" s="101" t="s">
        <v>594</v>
      </c>
      <c r="JQ47" s="101" t="s">
        <v>594</v>
      </c>
      <c r="JR47" s="101" t="s">
        <v>594</v>
      </c>
      <c r="JS47" s="98" t="s">
        <v>594</v>
      </c>
      <c r="JT47" s="98" t="s">
        <v>594</v>
      </c>
      <c r="JU47" s="101" t="s">
        <v>594</v>
      </c>
      <c r="JV47" s="98" t="s">
        <v>594</v>
      </c>
      <c r="JW47" s="104" t="s">
        <v>594</v>
      </c>
      <c r="JX47" s="101" t="s">
        <v>594</v>
      </c>
      <c r="JY47" s="101" t="s">
        <v>594</v>
      </c>
      <c r="JZ47" s="102" t="s">
        <v>594</v>
      </c>
      <c r="KA47" s="102" t="s">
        <v>594</v>
      </c>
      <c r="KB47" s="104" t="s">
        <v>594</v>
      </c>
      <c r="KC47" s="104" t="s">
        <v>594</v>
      </c>
      <c r="KD47" s="101" t="s">
        <v>594</v>
      </c>
      <c r="KE47" s="104" t="s">
        <v>594</v>
      </c>
      <c r="KF47" s="100" t="s">
        <v>594</v>
      </c>
      <c r="KG47" s="101" t="s">
        <v>594</v>
      </c>
      <c r="KH47" s="101" t="s">
        <v>594</v>
      </c>
      <c r="KI47" s="102" t="s">
        <v>594</v>
      </c>
      <c r="KJ47" s="104" t="s">
        <v>594</v>
      </c>
      <c r="KK47" s="104" t="s">
        <v>594</v>
      </c>
      <c r="KL47" s="100" t="s">
        <v>594</v>
      </c>
      <c r="KM47" s="103" t="s">
        <v>594</v>
      </c>
      <c r="KN47" s="101" t="s">
        <v>594</v>
      </c>
      <c r="KO47" s="101" t="s">
        <v>594</v>
      </c>
      <c r="KP47" s="98" t="s">
        <v>594</v>
      </c>
      <c r="KQ47" s="100" t="s">
        <v>594</v>
      </c>
      <c r="KR47" s="100" t="s">
        <v>594</v>
      </c>
      <c r="KS47" s="104" t="s">
        <v>594</v>
      </c>
      <c r="KT47" s="98" t="s">
        <v>594</v>
      </c>
      <c r="KU47" s="100" t="s">
        <v>594</v>
      </c>
      <c r="KV47" s="101" t="s">
        <v>594</v>
      </c>
      <c r="KW47" s="105"/>
    </row>
    <row r="48" spans="1:309" ht="32">
      <c r="A48" s="133"/>
      <c r="B48" s="95" t="s">
        <v>759</v>
      </c>
      <c r="C48" s="96" t="s">
        <v>765</v>
      </c>
      <c r="D48" s="95" t="s">
        <v>734</v>
      </c>
      <c r="E48" s="95" t="s">
        <v>766</v>
      </c>
      <c r="F48" s="95" t="s">
        <v>592</v>
      </c>
      <c r="G48" s="95"/>
      <c r="H48" s="95" t="s">
        <v>594</v>
      </c>
      <c r="I48" s="95" t="s">
        <v>762</v>
      </c>
      <c r="J48" s="97" t="s">
        <v>594</v>
      </c>
      <c r="K48" s="98" t="s">
        <v>594</v>
      </c>
      <c r="L48" s="97" t="s">
        <v>594</v>
      </c>
      <c r="M48" s="98" t="s">
        <v>594</v>
      </c>
      <c r="N48" s="97" t="s">
        <v>594</v>
      </c>
      <c r="O48" s="98" t="s">
        <v>594</v>
      </c>
      <c r="P48" s="99" t="s">
        <v>594</v>
      </c>
      <c r="Q48" s="100"/>
      <c r="R48" s="101" t="s">
        <v>598</v>
      </c>
      <c r="S48" s="101" t="s">
        <v>594</v>
      </c>
      <c r="T48" s="101" t="s">
        <v>594</v>
      </c>
      <c r="U48" s="101" t="s">
        <v>594</v>
      </c>
      <c r="V48" s="101" t="s">
        <v>594</v>
      </c>
      <c r="W48" s="101" t="s">
        <v>594</v>
      </c>
      <c r="X48" s="98" t="s">
        <v>594</v>
      </c>
      <c r="Y48" s="98" t="s">
        <v>594</v>
      </c>
      <c r="Z48" s="98" t="s">
        <v>594</v>
      </c>
      <c r="AA48" s="98" t="s">
        <v>594</v>
      </c>
      <c r="AB48" s="98" t="s">
        <v>594</v>
      </c>
      <c r="AC48" s="98" t="s">
        <v>594</v>
      </c>
      <c r="AD48" s="98" t="s">
        <v>594</v>
      </c>
      <c r="AE48" s="98" t="s">
        <v>594</v>
      </c>
      <c r="AF48" s="98" t="s">
        <v>594</v>
      </c>
      <c r="AG48" s="98" t="s">
        <v>594</v>
      </c>
      <c r="AH48" s="98" t="s">
        <v>594</v>
      </c>
      <c r="AI48" s="98" t="s">
        <v>594</v>
      </c>
      <c r="AJ48" s="101" t="s">
        <v>594</v>
      </c>
      <c r="AK48" s="98" t="s">
        <v>594</v>
      </c>
      <c r="AL48" s="98" t="s">
        <v>594</v>
      </c>
      <c r="AM48" s="98" t="s">
        <v>594</v>
      </c>
      <c r="AN48" s="98" t="s">
        <v>594</v>
      </c>
      <c r="AO48" s="98" t="s">
        <v>594</v>
      </c>
      <c r="AP48" s="98" t="s">
        <v>594</v>
      </c>
      <c r="AQ48" s="98" t="s">
        <v>594</v>
      </c>
      <c r="AR48" s="95" t="s">
        <v>611</v>
      </c>
      <c r="AS48" s="98" t="s">
        <v>594</v>
      </c>
      <c r="AT48" s="98" t="s">
        <v>594</v>
      </c>
      <c r="AU48" s="98" t="s">
        <v>594</v>
      </c>
      <c r="AV48" s="98" t="s">
        <v>594</v>
      </c>
      <c r="AW48" s="98" t="s">
        <v>594</v>
      </c>
      <c r="AX48" s="95" t="s">
        <v>767</v>
      </c>
      <c r="AY48" s="95" t="s">
        <v>767</v>
      </c>
      <c r="AZ48" s="101" t="s">
        <v>594</v>
      </c>
      <c r="BA48" s="101" t="s">
        <v>594</v>
      </c>
      <c r="BB48" s="101" t="s">
        <v>594</v>
      </c>
      <c r="BC48" s="101" t="s">
        <v>594</v>
      </c>
      <c r="BD48" s="101" t="s">
        <v>594</v>
      </c>
      <c r="BE48" s="101" t="s">
        <v>594</v>
      </c>
      <c r="BF48" s="101" t="s">
        <v>594</v>
      </c>
      <c r="BG48" s="101" t="s">
        <v>594</v>
      </c>
      <c r="BH48" s="101" t="s">
        <v>594</v>
      </c>
      <c r="BI48" s="98" t="s">
        <v>594</v>
      </c>
      <c r="BJ48" s="101" t="s">
        <v>594</v>
      </c>
      <c r="BK48" s="101" t="s">
        <v>594</v>
      </c>
      <c r="BL48" s="101" t="s">
        <v>594</v>
      </c>
      <c r="BM48" s="101" t="s">
        <v>594</v>
      </c>
      <c r="BN48" s="95" t="s">
        <v>606</v>
      </c>
      <c r="BO48" s="101" t="s">
        <v>763</v>
      </c>
      <c r="BP48" s="101" t="s">
        <v>594</v>
      </c>
      <c r="BQ48" s="101" t="s">
        <v>594</v>
      </c>
      <c r="BR48" s="101" t="s">
        <v>594</v>
      </c>
      <c r="BS48" s="101" t="s">
        <v>594</v>
      </c>
      <c r="BT48" s="101" t="s">
        <v>594</v>
      </c>
      <c r="BU48" s="101" t="s">
        <v>594</v>
      </c>
      <c r="BV48" s="101" t="s">
        <v>594</v>
      </c>
      <c r="BW48" s="101" t="s">
        <v>594</v>
      </c>
      <c r="BX48" s="100" t="s">
        <v>594</v>
      </c>
      <c r="BY48" s="101" t="s">
        <v>594</v>
      </c>
      <c r="BZ48" s="101" t="s">
        <v>764</v>
      </c>
      <c r="CA48" s="98" t="s">
        <v>594</v>
      </c>
      <c r="CB48" s="98" t="s">
        <v>594</v>
      </c>
      <c r="CC48" s="97" t="s">
        <v>594</v>
      </c>
      <c r="CD48" s="98" t="s">
        <v>594</v>
      </c>
      <c r="CE48" s="98" t="s">
        <v>594</v>
      </c>
      <c r="CF48" s="98" t="s">
        <v>594</v>
      </c>
      <c r="CG48" s="98" t="s">
        <v>594</v>
      </c>
      <c r="CH48" s="98" t="s">
        <v>594</v>
      </c>
      <c r="CI48" s="98" t="s">
        <v>594</v>
      </c>
      <c r="CJ48" s="98" t="s">
        <v>594</v>
      </c>
      <c r="CK48" s="98" t="s">
        <v>594</v>
      </c>
      <c r="CL48" s="101" t="s">
        <v>594</v>
      </c>
      <c r="CM48" s="98" t="s">
        <v>594</v>
      </c>
      <c r="CN48" s="101" t="s">
        <v>594</v>
      </c>
      <c r="CO48" s="101" t="s">
        <v>594</v>
      </c>
      <c r="CP48" s="101" t="s">
        <v>594</v>
      </c>
      <c r="CQ48" s="101" t="s">
        <v>594</v>
      </c>
      <c r="CR48" s="101" t="s">
        <v>594</v>
      </c>
      <c r="CS48" s="98" t="s">
        <v>594</v>
      </c>
      <c r="CT48" s="101" t="s">
        <v>594</v>
      </c>
      <c r="CU48" s="101" t="s">
        <v>594</v>
      </c>
      <c r="CV48" s="103" t="s">
        <v>594</v>
      </c>
      <c r="CW48" s="101" t="s">
        <v>594</v>
      </c>
      <c r="CX48" s="101" t="s">
        <v>594</v>
      </c>
      <c r="CY48" s="101" t="s">
        <v>594</v>
      </c>
      <c r="CZ48" s="101" t="s">
        <v>594</v>
      </c>
      <c r="DA48" s="101" t="s">
        <v>594</v>
      </c>
      <c r="DB48" s="101" t="s">
        <v>594</v>
      </c>
      <c r="DC48" s="101" t="s">
        <v>594</v>
      </c>
      <c r="DD48" s="101" t="s">
        <v>594</v>
      </c>
      <c r="DE48" s="97" t="s">
        <v>594</v>
      </c>
      <c r="DF48" s="98" t="s">
        <v>594</v>
      </c>
      <c r="DG48" s="98" t="s">
        <v>594</v>
      </c>
      <c r="DH48" s="98" t="s">
        <v>594</v>
      </c>
      <c r="DI48" s="98" t="s">
        <v>594</v>
      </c>
      <c r="DJ48" s="98" t="s">
        <v>594</v>
      </c>
      <c r="DK48" s="98" t="s">
        <v>594</v>
      </c>
      <c r="DL48" s="97" t="s">
        <v>594</v>
      </c>
      <c r="DM48" s="101" t="s">
        <v>594</v>
      </c>
      <c r="DN48" s="98" t="s">
        <v>594</v>
      </c>
      <c r="DO48" s="103" t="s">
        <v>594</v>
      </c>
      <c r="DP48" s="98" t="s">
        <v>594</v>
      </c>
      <c r="DQ48" s="98" t="s">
        <v>594</v>
      </c>
      <c r="DR48" s="98" t="s">
        <v>594</v>
      </c>
      <c r="DS48" s="100" t="s">
        <v>594</v>
      </c>
      <c r="DT48" s="98" t="s">
        <v>594</v>
      </c>
      <c r="DU48" s="98" t="s">
        <v>594</v>
      </c>
      <c r="DV48" s="98" t="s">
        <v>594</v>
      </c>
      <c r="DW48" s="98" t="s">
        <v>594</v>
      </c>
      <c r="DX48" s="98" t="s">
        <v>594</v>
      </c>
      <c r="DY48" s="101" t="s">
        <v>594</v>
      </c>
      <c r="DZ48" s="98" t="s">
        <v>594</v>
      </c>
      <c r="EA48" s="98" t="s">
        <v>594</v>
      </c>
      <c r="EB48" s="98" t="s">
        <v>594</v>
      </c>
      <c r="EC48" s="98" t="s">
        <v>594</v>
      </c>
      <c r="ED48" s="98" t="s">
        <v>594</v>
      </c>
      <c r="EE48" s="98" t="s">
        <v>594</v>
      </c>
      <c r="EF48" s="101" t="s">
        <v>594</v>
      </c>
      <c r="EG48" s="101" t="s">
        <v>594</v>
      </c>
      <c r="EH48" s="98" t="s">
        <v>594</v>
      </c>
      <c r="EI48" s="98" t="s">
        <v>594</v>
      </c>
      <c r="EJ48" s="98" t="s">
        <v>594</v>
      </c>
      <c r="EK48" s="98" t="s">
        <v>594</v>
      </c>
      <c r="EL48" s="98" t="s">
        <v>594</v>
      </c>
      <c r="EM48" s="101" t="s">
        <v>594</v>
      </c>
      <c r="EN48" s="106" t="s">
        <v>594</v>
      </c>
      <c r="EO48" s="98" t="s">
        <v>594</v>
      </c>
      <c r="EP48" s="97" t="s">
        <v>594</v>
      </c>
      <c r="EQ48" s="98" t="s">
        <v>594</v>
      </c>
      <c r="ER48" s="98" t="s">
        <v>594</v>
      </c>
      <c r="ES48" s="97" t="s">
        <v>594</v>
      </c>
      <c r="ET48" s="98" t="s">
        <v>594</v>
      </c>
      <c r="EU48" s="98" t="s">
        <v>594</v>
      </c>
      <c r="EV48" s="98" t="s">
        <v>594</v>
      </c>
      <c r="EW48" s="98" t="s">
        <v>594</v>
      </c>
      <c r="EX48" s="98" t="s">
        <v>594</v>
      </c>
      <c r="EY48" s="98" t="s">
        <v>594</v>
      </c>
      <c r="EZ48" s="101" t="s">
        <v>594</v>
      </c>
      <c r="FA48" s="98" t="s">
        <v>594</v>
      </c>
      <c r="FB48" s="98" t="s">
        <v>594</v>
      </c>
      <c r="FC48" s="98" t="s">
        <v>594</v>
      </c>
      <c r="FD48" s="98" t="s">
        <v>594</v>
      </c>
      <c r="FE48" s="98" t="s">
        <v>594</v>
      </c>
      <c r="FF48" s="98"/>
      <c r="FG48" s="103" t="s">
        <v>594</v>
      </c>
      <c r="FH48" s="98" t="s">
        <v>594</v>
      </c>
      <c r="FI48" s="98" t="s">
        <v>594</v>
      </c>
      <c r="FJ48" s="98" t="s">
        <v>594</v>
      </c>
      <c r="FK48" s="98" t="s">
        <v>594</v>
      </c>
      <c r="FL48" s="98" t="s">
        <v>594</v>
      </c>
      <c r="FM48" s="98" t="s">
        <v>594</v>
      </c>
      <c r="FN48" s="98" t="s">
        <v>594</v>
      </c>
      <c r="FO48" s="98" t="s">
        <v>594</v>
      </c>
      <c r="FP48" s="98" t="s">
        <v>594</v>
      </c>
      <c r="FQ48" s="98" t="s">
        <v>594</v>
      </c>
      <c r="FR48" s="98" t="s">
        <v>594</v>
      </c>
      <c r="FS48" s="98" t="s">
        <v>594</v>
      </c>
      <c r="FT48" s="98" t="s">
        <v>594</v>
      </c>
      <c r="FU48" s="101" t="s">
        <v>594</v>
      </c>
      <c r="FV48" s="101" t="s">
        <v>594</v>
      </c>
      <c r="FW48" s="101" t="s">
        <v>594</v>
      </c>
      <c r="FX48" s="98" t="s">
        <v>594</v>
      </c>
      <c r="FY48" s="98" t="s">
        <v>594</v>
      </c>
      <c r="FZ48" s="98" t="s">
        <v>594</v>
      </c>
      <c r="GA48" s="98" t="s">
        <v>594</v>
      </c>
      <c r="GB48" s="98" t="s">
        <v>594</v>
      </c>
      <c r="GC48" s="98" t="s">
        <v>594</v>
      </c>
      <c r="GD48" s="98" t="s">
        <v>594</v>
      </c>
      <c r="GE48" s="97" t="s">
        <v>594</v>
      </c>
      <c r="GF48" s="97" t="s">
        <v>594</v>
      </c>
      <c r="GG48" s="97" t="s">
        <v>594</v>
      </c>
      <c r="GH48" s="98" t="s">
        <v>594</v>
      </c>
      <c r="GI48" s="101" t="s">
        <v>594</v>
      </c>
      <c r="GJ48" s="101" t="s">
        <v>594</v>
      </c>
      <c r="GK48" s="101" t="s">
        <v>594</v>
      </c>
      <c r="GL48" s="98" t="s">
        <v>594</v>
      </c>
      <c r="GM48" s="98" t="s">
        <v>594</v>
      </c>
      <c r="GN48" s="102" t="s">
        <v>594</v>
      </c>
      <c r="GO48" s="102" t="s">
        <v>594</v>
      </c>
      <c r="GP48" s="97" t="s">
        <v>594</v>
      </c>
      <c r="GQ48" s="102" t="s">
        <v>594</v>
      </c>
      <c r="GR48" s="101" t="s">
        <v>594</v>
      </c>
      <c r="GS48" s="101" t="s">
        <v>594</v>
      </c>
      <c r="GT48" s="101" t="s">
        <v>594</v>
      </c>
      <c r="GU48" s="98" t="s">
        <v>594</v>
      </c>
      <c r="GV48" s="97" t="s">
        <v>594</v>
      </c>
      <c r="GW48" s="101" t="s">
        <v>594</v>
      </c>
      <c r="GX48" s="98" t="s">
        <v>594</v>
      </c>
      <c r="GY48" s="98" t="s">
        <v>594</v>
      </c>
      <c r="GZ48" s="97" t="s">
        <v>594</v>
      </c>
      <c r="HA48" s="98" t="s">
        <v>594</v>
      </c>
      <c r="HB48" s="98" t="s">
        <v>594</v>
      </c>
      <c r="HC48" s="102" t="s">
        <v>594</v>
      </c>
      <c r="HD48" s="102" t="s">
        <v>594</v>
      </c>
      <c r="HE48" s="102" t="s">
        <v>594</v>
      </c>
      <c r="HF48" s="98" t="s">
        <v>594</v>
      </c>
      <c r="HG48" s="98" t="s">
        <v>594</v>
      </c>
      <c r="HH48" s="97" t="s">
        <v>594</v>
      </c>
      <c r="HI48" s="98" t="s">
        <v>594</v>
      </c>
      <c r="HJ48" s="97" t="s">
        <v>594</v>
      </c>
      <c r="HK48" s="98" t="s">
        <v>594</v>
      </c>
      <c r="HL48" s="102" t="s">
        <v>594</v>
      </c>
      <c r="HM48" s="101" t="s">
        <v>594</v>
      </c>
      <c r="HN48" s="98" t="s">
        <v>594</v>
      </c>
      <c r="HO48" s="98" t="s">
        <v>594</v>
      </c>
      <c r="HP48" s="98" t="s">
        <v>594</v>
      </c>
      <c r="HQ48" s="98" t="s">
        <v>594</v>
      </c>
      <c r="HR48" s="98" t="s">
        <v>594</v>
      </c>
      <c r="HS48" s="98" t="s">
        <v>594</v>
      </c>
      <c r="HT48" s="101" t="s">
        <v>608</v>
      </c>
      <c r="HU48" s="102">
        <v>6</v>
      </c>
      <c r="HV48" s="102">
        <v>6</v>
      </c>
      <c r="HW48" s="102">
        <v>12</v>
      </c>
      <c r="HX48" s="101" t="s">
        <v>609</v>
      </c>
      <c r="HY48" s="102">
        <v>3.50</v>
      </c>
      <c r="HZ48" s="101" t="s">
        <v>610</v>
      </c>
      <c r="IA48" s="101" t="s">
        <v>609</v>
      </c>
      <c r="IB48" s="98" t="s">
        <v>594</v>
      </c>
      <c r="IC48" s="101" t="s">
        <v>609</v>
      </c>
      <c r="ID48" s="98" t="s">
        <v>594</v>
      </c>
      <c r="IE48" s="101" t="s">
        <v>594</v>
      </c>
      <c r="IF48" s="102" t="s">
        <v>594</v>
      </c>
      <c r="IG48" s="101" t="s">
        <v>594</v>
      </c>
      <c r="IH48" s="98" t="s">
        <v>594</v>
      </c>
      <c r="II48" s="101" t="s">
        <v>594</v>
      </c>
      <c r="IJ48" s="98" t="s">
        <v>594</v>
      </c>
      <c r="IK48" s="98" t="s">
        <v>594</v>
      </c>
      <c r="IL48" s="102" t="s">
        <v>594</v>
      </c>
      <c r="IM48" s="101" t="s">
        <v>611</v>
      </c>
      <c r="IN48" s="98" t="s">
        <v>594</v>
      </c>
      <c r="IO48" s="98" t="s">
        <v>594</v>
      </c>
      <c r="IP48" s="98" t="s">
        <v>594</v>
      </c>
      <c r="IQ48" s="101" t="s">
        <v>594</v>
      </c>
      <c r="IR48" s="103" t="s">
        <v>594</v>
      </c>
      <c r="IS48" s="103" t="s">
        <v>594</v>
      </c>
      <c r="IT48" s="103" t="s">
        <v>594</v>
      </c>
      <c r="IU48" s="97" t="s">
        <v>594</v>
      </c>
      <c r="IV48" s="98" t="s">
        <v>594</v>
      </c>
      <c r="IW48" s="97" t="s">
        <v>594</v>
      </c>
      <c r="IX48" s="103" t="s">
        <v>594</v>
      </c>
      <c r="IY48" s="103" t="s">
        <v>594</v>
      </c>
      <c r="IZ48" s="98" t="s">
        <v>594</v>
      </c>
      <c r="JA48" s="97" t="s">
        <v>594</v>
      </c>
      <c r="JB48" s="98" t="s">
        <v>594</v>
      </c>
      <c r="JC48" s="98" t="s">
        <v>594</v>
      </c>
      <c r="JD48" s="98" t="s">
        <v>594</v>
      </c>
      <c r="JE48" s="101" t="s">
        <v>612</v>
      </c>
      <c r="JF48" s="101" t="s">
        <v>594</v>
      </c>
      <c r="JG48" s="101" t="s">
        <v>594</v>
      </c>
      <c r="JH48" s="101" t="s">
        <v>594</v>
      </c>
      <c r="JI48" s="101" t="s">
        <v>594</v>
      </c>
      <c r="JJ48" s="98" t="s">
        <v>594</v>
      </c>
      <c r="JK48" s="101" t="s">
        <v>594</v>
      </c>
      <c r="JL48" s="102" t="s">
        <v>594</v>
      </c>
      <c r="JM48" s="98" t="s">
        <v>594</v>
      </c>
      <c r="JN48" s="98" t="s">
        <v>594</v>
      </c>
      <c r="JO48" s="98" t="s">
        <v>594</v>
      </c>
      <c r="JP48" s="101" t="s">
        <v>594</v>
      </c>
      <c r="JQ48" s="101" t="s">
        <v>594</v>
      </c>
      <c r="JR48" s="101" t="s">
        <v>594</v>
      </c>
      <c r="JS48" s="98" t="s">
        <v>594</v>
      </c>
      <c r="JT48" s="98" t="s">
        <v>594</v>
      </c>
      <c r="JU48" s="101" t="s">
        <v>594</v>
      </c>
      <c r="JV48" s="98" t="s">
        <v>594</v>
      </c>
      <c r="JW48" s="104" t="s">
        <v>594</v>
      </c>
      <c r="JX48" s="101" t="s">
        <v>594</v>
      </c>
      <c r="JY48" s="101" t="s">
        <v>594</v>
      </c>
      <c r="JZ48" s="102" t="s">
        <v>594</v>
      </c>
      <c r="KA48" s="102" t="s">
        <v>594</v>
      </c>
      <c r="KB48" s="104" t="s">
        <v>594</v>
      </c>
      <c r="KC48" s="104" t="s">
        <v>594</v>
      </c>
      <c r="KD48" s="101" t="s">
        <v>594</v>
      </c>
      <c r="KE48" s="104" t="s">
        <v>594</v>
      </c>
      <c r="KF48" s="100" t="s">
        <v>594</v>
      </c>
      <c r="KG48" s="101" t="s">
        <v>594</v>
      </c>
      <c r="KH48" s="101" t="s">
        <v>594</v>
      </c>
      <c r="KI48" s="102" t="s">
        <v>594</v>
      </c>
      <c r="KJ48" s="104" t="s">
        <v>594</v>
      </c>
      <c r="KK48" s="104" t="s">
        <v>594</v>
      </c>
      <c r="KL48" s="100" t="s">
        <v>594</v>
      </c>
      <c r="KM48" s="103" t="s">
        <v>594</v>
      </c>
      <c r="KN48" s="101" t="s">
        <v>594</v>
      </c>
      <c r="KO48" s="101" t="s">
        <v>594</v>
      </c>
      <c r="KP48" s="98" t="s">
        <v>594</v>
      </c>
      <c r="KQ48" s="100" t="s">
        <v>594</v>
      </c>
      <c r="KR48" s="100" t="s">
        <v>594</v>
      </c>
      <c r="KS48" s="104" t="s">
        <v>594</v>
      </c>
      <c r="KT48" s="98" t="s">
        <v>594</v>
      </c>
      <c r="KU48" s="100" t="s">
        <v>594</v>
      </c>
      <c r="KV48" s="101" t="s">
        <v>594</v>
      </c>
      <c r="KW48" s="105"/>
    </row>
    <row r="49" spans="1:309" ht="33" thickBot="1">
      <c r="A49" s="134"/>
      <c r="B49" s="95" t="s">
        <v>759</v>
      </c>
      <c r="C49" s="96" t="s">
        <v>768</v>
      </c>
      <c r="D49" s="95" t="s">
        <v>734</v>
      </c>
      <c r="E49" s="95" t="s">
        <v>769</v>
      </c>
      <c r="F49" s="95" t="s">
        <v>592</v>
      </c>
      <c r="G49" s="95"/>
      <c r="H49" s="95" t="s">
        <v>594</v>
      </c>
      <c r="I49" s="95" t="s">
        <v>762</v>
      </c>
      <c r="J49" s="97" t="s">
        <v>594</v>
      </c>
      <c r="K49" s="98" t="s">
        <v>594</v>
      </c>
      <c r="L49" s="97" t="s">
        <v>594</v>
      </c>
      <c r="M49" s="98" t="s">
        <v>594</v>
      </c>
      <c r="N49" s="97" t="s">
        <v>594</v>
      </c>
      <c r="O49" s="98" t="s">
        <v>594</v>
      </c>
      <c r="P49" s="99" t="s">
        <v>594</v>
      </c>
      <c r="Q49" s="100"/>
      <c r="R49" s="101" t="s">
        <v>598</v>
      </c>
      <c r="S49" s="101" t="s">
        <v>594</v>
      </c>
      <c r="T49" s="101" t="s">
        <v>594</v>
      </c>
      <c r="U49" s="101" t="s">
        <v>594</v>
      </c>
      <c r="V49" s="101" t="s">
        <v>594</v>
      </c>
      <c r="W49" s="101" t="s">
        <v>594</v>
      </c>
      <c r="X49" s="98" t="s">
        <v>594</v>
      </c>
      <c r="Y49" s="98" t="s">
        <v>594</v>
      </c>
      <c r="Z49" s="98" t="s">
        <v>594</v>
      </c>
      <c r="AA49" s="98" t="s">
        <v>594</v>
      </c>
      <c r="AB49" s="98" t="s">
        <v>594</v>
      </c>
      <c r="AC49" s="98" t="s">
        <v>594</v>
      </c>
      <c r="AD49" s="98" t="s">
        <v>594</v>
      </c>
      <c r="AE49" s="98" t="s">
        <v>594</v>
      </c>
      <c r="AF49" s="98" t="s">
        <v>594</v>
      </c>
      <c r="AG49" s="98" t="s">
        <v>594</v>
      </c>
      <c r="AH49" s="98" t="s">
        <v>594</v>
      </c>
      <c r="AI49" s="98" t="s">
        <v>594</v>
      </c>
      <c r="AJ49" s="101" t="s">
        <v>594</v>
      </c>
      <c r="AK49" s="98" t="s">
        <v>594</v>
      </c>
      <c r="AL49" s="98" t="s">
        <v>594</v>
      </c>
      <c r="AM49" s="98" t="s">
        <v>594</v>
      </c>
      <c r="AN49" s="98" t="s">
        <v>594</v>
      </c>
      <c r="AO49" s="98" t="s">
        <v>594</v>
      </c>
      <c r="AP49" s="98" t="s">
        <v>594</v>
      </c>
      <c r="AQ49" s="98" t="s">
        <v>594</v>
      </c>
      <c r="AR49" s="95" t="s">
        <v>611</v>
      </c>
      <c r="AS49" s="98" t="s">
        <v>594</v>
      </c>
      <c r="AT49" s="98" t="s">
        <v>594</v>
      </c>
      <c r="AU49" s="98" t="s">
        <v>594</v>
      </c>
      <c r="AV49" s="98" t="s">
        <v>594</v>
      </c>
      <c r="AW49" s="98" t="s">
        <v>594</v>
      </c>
      <c r="AX49" s="95" t="s">
        <v>770</v>
      </c>
      <c r="AY49" s="95" t="s">
        <v>770</v>
      </c>
      <c r="AZ49" s="101" t="s">
        <v>594</v>
      </c>
      <c r="BA49" s="101" t="s">
        <v>594</v>
      </c>
      <c r="BB49" s="101" t="s">
        <v>594</v>
      </c>
      <c r="BC49" s="101" t="s">
        <v>594</v>
      </c>
      <c r="BD49" s="101" t="s">
        <v>594</v>
      </c>
      <c r="BE49" s="101" t="s">
        <v>594</v>
      </c>
      <c r="BF49" s="101" t="s">
        <v>594</v>
      </c>
      <c r="BG49" s="101" t="s">
        <v>594</v>
      </c>
      <c r="BH49" s="101" t="s">
        <v>594</v>
      </c>
      <c r="BI49" s="98" t="s">
        <v>594</v>
      </c>
      <c r="BJ49" s="101" t="s">
        <v>594</v>
      </c>
      <c r="BK49" s="101" t="s">
        <v>594</v>
      </c>
      <c r="BL49" s="101" t="s">
        <v>594</v>
      </c>
      <c r="BM49" s="101" t="s">
        <v>594</v>
      </c>
      <c r="BN49" s="95" t="s">
        <v>606</v>
      </c>
      <c r="BO49" s="101" t="s">
        <v>763</v>
      </c>
      <c r="BP49" s="101" t="s">
        <v>594</v>
      </c>
      <c r="BQ49" s="101" t="s">
        <v>594</v>
      </c>
      <c r="BR49" s="101" t="s">
        <v>594</v>
      </c>
      <c r="BS49" s="101" t="s">
        <v>594</v>
      </c>
      <c r="BT49" s="101" t="s">
        <v>594</v>
      </c>
      <c r="BU49" s="101" t="s">
        <v>594</v>
      </c>
      <c r="BV49" s="101" t="s">
        <v>594</v>
      </c>
      <c r="BW49" s="101" t="s">
        <v>594</v>
      </c>
      <c r="BX49" s="100" t="s">
        <v>594</v>
      </c>
      <c r="BY49" s="101" t="s">
        <v>594</v>
      </c>
      <c r="BZ49" s="101" t="s">
        <v>764</v>
      </c>
      <c r="CA49" s="98" t="s">
        <v>594</v>
      </c>
      <c r="CB49" s="98" t="s">
        <v>594</v>
      </c>
      <c r="CC49" s="97" t="s">
        <v>594</v>
      </c>
      <c r="CD49" s="98" t="s">
        <v>594</v>
      </c>
      <c r="CE49" s="98" t="s">
        <v>594</v>
      </c>
      <c r="CF49" s="98" t="s">
        <v>594</v>
      </c>
      <c r="CG49" s="98" t="s">
        <v>594</v>
      </c>
      <c r="CH49" s="98" t="s">
        <v>594</v>
      </c>
      <c r="CI49" s="98" t="s">
        <v>594</v>
      </c>
      <c r="CJ49" s="98" t="s">
        <v>594</v>
      </c>
      <c r="CK49" s="98" t="s">
        <v>594</v>
      </c>
      <c r="CL49" s="101" t="s">
        <v>594</v>
      </c>
      <c r="CM49" s="98" t="s">
        <v>594</v>
      </c>
      <c r="CN49" s="101" t="s">
        <v>594</v>
      </c>
      <c r="CO49" s="101" t="s">
        <v>594</v>
      </c>
      <c r="CP49" s="101" t="s">
        <v>594</v>
      </c>
      <c r="CQ49" s="101" t="s">
        <v>594</v>
      </c>
      <c r="CR49" s="101" t="s">
        <v>594</v>
      </c>
      <c r="CS49" s="98" t="s">
        <v>594</v>
      </c>
      <c r="CT49" s="101" t="s">
        <v>594</v>
      </c>
      <c r="CU49" s="101" t="s">
        <v>594</v>
      </c>
      <c r="CV49" s="103" t="s">
        <v>594</v>
      </c>
      <c r="CW49" s="101" t="s">
        <v>594</v>
      </c>
      <c r="CX49" s="101" t="s">
        <v>594</v>
      </c>
      <c r="CY49" s="101" t="s">
        <v>594</v>
      </c>
      <c r="CZ49" s="101" t="s">
        <v>594</v>
      </c>
      <c r="DA49" s="101" t="s">
        <v>594</v>
      </c>
      <c r="DB49" s="101" t="s">
        <v>594</v>
      </c>
      <c r="DC49" s="101" t="s">
        <v>594</v>
      </c>
      <c r="DD49" s="101" t="s">
        <v>594</v>
      </c>
      <c r="DE49" s="97" t="s">
        <v>594</v>
      </c>
      <c r="DF49" s="98" t="s">
        <v>594</v>
      </c>
      <c r="DG49" s="98" t="s">
        <v>594</v>
      </c>
      <c r="DH49" s="98" t="s">
        <v>594</v>
      </c>
      <c r="DI49" s="98" t="s">
        <v>594</v>
      </c>
      <c r="DJ49" s="98" t="s">
        <v>594</v>
      </c>
      <c r="DK49" s="98" t="s">
        <v>594</v>
      </c>
      <c r="DL49" s="97" t="s">
        <v>594</v>
      </c>
      <c r="DM49" s="101" t="s">
        <v>594</v>
      </c>
      <c r="DN49" s="98" t="s">
        <v>594</v>
      </c>
      <c r="DO49" s="103" t="s">
        <v>594</v>
      </c>
      <c r="DP49" s="98" t="s">
        <v>594</v>
      </c>
      <c r="DQ49" s="98" t="s">
        <v>594</v>
      </c>
      <c r="DR49" s="98" t="s">
        <v>594</v>
      </c>
      <c r="DS49" s="100" t="s">
        <v>594</v>
      </c>
      <c r="DT49" s="98" t="s">
        <v>594</v>
      </c>
      <c r="DU49" s="98" t="s">
        <v>594</v>
      </c>
      <c r="DV49" s="98" t="s">
        <v>594</v>
      </c>
      <c r="DW49" s="98" t="s">
        <v>594</v>
      </c>
      <c r="DX49" s="98" t="s">
        <v>594</v>
      </c>
      <c r="DY49" s="101" t="s">
        <v>594</v>
      </c>
      <c r="DZ49" s="98" t="s">
        <v>594</v>
      </c>
      <c r="EA49" s="98" t="s">
        <v>594</v>
      </c>
      <c r="EB49" s="98" t="s">
        <v>594</v>
      </c>
      <c r="EC49" s="98" t="s">
        <v>594</v>
      </c>
      <c r="ED49" s="98" t="s">
        <v>594</v>
      </c>
      <c r="EE49" s="98" t="s">
        <v>594</v>
      </c>
      <c r="EF49" s="101" t="s">
        <v>594</v>
      </c>
      <c r="EG49" s="101" t="s">
        <v>594</v>
      </c>
      <c r="EH49" s="98" t="s">
        <v>594</v>
      </c>
      <c r="EI49" s="98" t="s">
        <v>594</v>
      </c>
      <c r="EJ49" s="98" t="s">
        <v>594</v>
      </c>
      <c r="EK49" s="98" t="s">
        <v>594</v>
      </c>
      <c r="EL49" s="98" t="s">
        <v>594</v>
      </c>
      <c r="EM49" s="101" t="s">
        <v>594</v>
      </c>
      <c r="EN49" s="106" t="s">
        <v>594</v>
      </c>
      <c r="EO49" s="98" t="s">
        <v>594</v>
      </c>
      <c r="EP49" s="97" t="s">
        <v>594</v>
      </c>
      <c r="EQ49" s="98" t="s">
        <v>594</v>
      </c>
      <c r="ER49" s="98" t="s">
        <v>594</v>
      </c>
      <c r="ES49" s="97" t="s">
        <v>594</v>
      </c>
      <c r="ET49" s="98" t="s">
        <v>594</v>
      </c>
      <c r="EU49" s="98" t="s">
        <v>594</v>
      </c>
      <c r="EV49" s="98" t="s">
        <v>594</v>
      </c>
      <c r="EW49" s="98" t="s">
        <v>594</v>
      </c>
      <c r="EX49" s="98" t="s">
        <v>594</v>
      </c>
      <c r="EY49" s="98" t="s">
        <v>594</v>
      </c>
      <c r="EZ49" s="101" t="s">
        <v>594</v>
      </c>
      <c r="FA49" s="98" t="s">
        <v>594</v>
      </c>
      <c r="FB49" s="98" t="s">
        <v>594</v>
      </c>
      <c r="FC49" s="98" t="s">
        <v>594</v>
      </c>
      <c r="FD49" s="98" t="s">
        <v>594</v>
      </c>
      <c r="FE49" s="98" t="s">
        <v>594</v>
      </c>
      <c r="FF49" s="98"/>
      <c r="FG49" s="103" t="s">
        <v>594</v>
      </c>
      <c r="FH49" s="98" t="s">
        <v>594</v>
      </c>
      <c r="FI49" s="98" t="s">
        <v>594</v>
      </c>
      <c r="FJ49" s="98" t="s">
        <v>594</v>
      </c>
      <c r="FK49" s="98" t="s">
        <v>594</v>
      </c>
      <c r="FL49" s="98" t="s">
        <v>594</v>
      </c>
      <c r="FM49" s="98" t="s">
        <v>594</v>
      </c>
      <c r="FN49" s="98" t="s">
        <v>594</v>
      </c>
      <c r="FO49" s="98" t="s">
        <v>594</v>
      </c>
      <c r="FP49" s="98" t="s">
        <v>594</v>
      </c>
      <c r="FQ49" s="98" t="s">
        <v>594</v>
      </c>
      <c r="FR49" s="98" t="s">
        <v>594</v>
      </c>
      <c r="FS49" s="98" t="s">
        <v>594</v>
      </c>
      <c r="FT49" s="98" t="s">
        <v>594</v>
      </c>
      <c r="FU49" s="101" t="s">
        <v>594</v>
      </c>
      <c r="FV49" s="101" t="s">
        <v>594</v>
      </c>
      <c r="FW49" s="101" t="s">
        <v>594</v>
      </c>
      <c r="FX49" s="98" t="s">
        <v>594</v>
      </c>
      <c r="FY49" s="98" t="s">
        <v>594</v>
      </c>
      <c r="FZ49" s="98" t="s">
        <v>594</v>
      </c>
      <c r="GA49" s="98" t="s">
        <v>594</v>
      </c>
      <c r="GB49" s="98" t="s">
        <v>594</v>
      </c>
      <c r="GC49" s="98" t="s">
        <v>594</v>
      </c>
      <c r="GD49" s="98" t="s">
        <v>594</v>
      </c>
      <c r="GE49" s="97" t="s">
        <v>594</v>
      </c>
      <c r="GF49" s="97" t="s">
        <v>594</v>
      </c>
      <c r="GG49" s="97" t="s">
        <v>594</v>
      </c>
      <c r="GH49" s="98" t="s">
        <v>594</v>
      </c>
      <c r="GI49" s="101" t="s">
        <v>594</v>
      </c>
      <c r="GJ49" s="101" t="s">
        <v>594</v>
      </c>
      <c r="GK49" s="101" t="s">
        <v>594</v>
      </c>
      <c r="GL49" s="98" t="s">
        <v>594</v>
      </c>
      <c r="GM49" s="98" t="s">
        <v>594</v>
      </c>
      <c r="GN49" s="102" t="s">
        <v>594</v>
      </c>
      <c r="GO49" s="102" t="s">
        <v>594</v>
      </c>
      <c r="GP49" s="97" t="s">
        <v>594</v>
      </c>
      <c r="GQ49" s="102" t="s">
        <v>594</v>
      </c>
      <c r="GR49" s="101" t="s">
        <v>594</v>
      </c>
      <c r="GS49" s="101" t="s">
        <v>594</v>
      </c>
      <c r="GT49" s="101" t="s">
        <v>594</v>
      </c>
      <c r="GU49" s="98" t="s">
        <v>594</v>
      </c>
      <c r="GV49" s="97" t="s">
        <v>594</v>
      </c>
      <c r="GW49" s="101" t="s">
        <v>594</v>
      </c>
      <c r="GX49" s="98" t="s">
        <v>594</v>
      </c>
      <c r="GY49" s="98" t="s">
        <v>594</v>
      </c>
      <c r="GZ49" s="97" t="s">
        <v>594</v>
      </c>
      <c r="HA49" s="98" t="s">
        <v>594</v>
      </c>
      <c r="HB49" s="98" t="s">
        <v>594</v>
      </c>
      <c r="HC49" s="102" t="s">
        <v>594</v>
      </c>
      <c r="HD49" s="102" t="s">
        <v>594</v>
      </c>
      <c r="HE49" s="102" t="s">
        <v>594</v>
      </c>
      <c r="HF49" s="98" t="s">
        <v>594</v>
      </c>
      <c r="HG49" s="98" t="s">
        <v>594</v>
      </c>
      <c r="HH49" s="97" t="s">
        <v>594</v>
      </c>
      <c r="HI49" s="98" t="s">
        <v>594</v>
      </c>
      <c r="HJ49" s="97" t="s">
        <v>594</v>
      </c>
      <c r="HK49" s="98" t="s">
        <v>594</v>
      </c>
      <c r="HL49" s="102" t="s">
        <v>594</v>
      </c>
      <c r="HM49" s="101" t="s">
        <v>594</v>
      </c>
      <c r="HN49" s="98" t="s">
        <v>594</v>
      </c>
      <c r="HO49" s="98" t="s">
        <v>594</v>
      </c>
      <c r="HP49" s="98" t="s">
        <v>594</v>
      </c>
      <c r="HQ49" s="98" t="s">
        <v>594</v>
      </c>
      <c r="HR49" s="98" t="s">
        <v>594</v>
      </c>
      <c r="HS49" s="98" t="s">
        <v>594</v>
      </c>
      <c r="HT49" s="101" t="s">
        <v>608</v>
      </c>
      <c r="HU49" s="102">
        <v>6</v>
      </c>
      <c r="HV49" s="102">
        <v>6</v>
      </c>
      <c r="HW49" s="102">
        <v>12</v>
      </c>
      <c r="HX49" s="101" t="s">
        <v>609</v>
      </c>
      <c r="HY49" s="102">
        <v>3.50</v>
      </c>
      <c r="HZ49" s="101" t="s">
        <v>610</v>
      </c>
      <c r="IA49" s="101" t="s">
        <v>609</v>
      </c>
      <c r="IB49" s="98" t="s">
        <v>594</v>
      </c>
      <c r="IC49" s="101" t="s">
        <v>609</v>
      </c>
      <c r="ID49" s="98" t="s">
        <v>594</v>
      </c>
      <c r="IE49" s="101" t="s">
        <v>594</v>
      </c>
      <c r="IF49" s="102" t="s">
        <v>594</v>
      </c>
      <c r="IG49" s="101" t="s">
        <v>594</v>
      </c>
      <c r="IH49" s="98" t="s">
        <v>594</v>
      </c>
      <c r="II49" s="101" t="s">
        <v>594</v>
      </c>
      <c r="IJ49" s="98" t="s">
        <v>594</v>
      </c>
      <c r="IK49" s="98" t="s">
        <v>594</v>
      </c>
      <c r="IL49" s="102" t="s">
        <v>594</v>
      </c>
      <c r="IM49" s="101" t="s">
        <v>611</v>
      </c>
      <c r="IN49" s="98" t="s">
        <v>594</v>
      </c>
      <c r="IO49" s="98" t="s">
        <v>594</v>
      </c>
      <c r="IP49" s="98" t="s">
        <v>594</v>
      </c>
      <c r="IQ49" s="101" t="s">
        <v>594</v>
      </c>
      <c r="IR49" s="103" t="s">
        <v>594</v>
      </c>
      <c r="IS49" s="103" t="s">
        <v>594</v>
      </c>
      <c r="IT49" s="103" t="s">
        <v>594</v>
      </c>
      <c r="IU49" s="97" t="s">
        <v>594</v>
      </c>
      <c r="IV49" s="98" t="s">
        <v>594</v>
      </c>
      <c r="IW49" s="97" t="s">
        <v>594</v>
      </c>
      <c r="IX49" s="103" t="s">
        <v>594</v>
      </c>
      <c r="IY49" s="103" t="s">
        <v>594</v>
      </c>
      <c r="IZ49" s="98" t="s">
        <v>594</v>
      </c>
      <c r="JA49" s="97" t="s">
        <v>594</v>
      </c>
      <c r="JB49" s="98" t="s">
        <v>594</v>
      </c>
      <c r="JC49" s="98" t="s">
        <v>594</v>
      </c>
      <c r="JD49" s="98" t="s">
        <v>594</v>
      </c>
      <c r="JE49" s="101" t="s">
        <v>612</v>
      </c>
      <c r="JF49" s="101" t="s">
        <v>594</v>
      </c>
      <c r="JG49" s="101" t="s">
        <v>594</v>
      </c>
      <c r="JH49" s="101" t="s">
        <v>594</v>
      </c>
      <c r="JI49" s="101" t="s">
        <v>594</v>
      </c>
      <c r="JJ49" s="98" t="s">
        <v>594</v>
      </c>
      <c r="JK49" s="101" t="s">
        <v>594</v>
      </c>
      <c r="JL49" s="102" t="s">
        <v>594</v>
      </c>
      <c r="JM49" s="98" t="s">
        <v>594</v>
      </c>
      <c r="JN49" s="98" t="s">
        <v>594</v>
      </c>
      <c r="JO49" s="98" t="s">
        <v>594</v>
      </c>
      <c r="JP49" s="101" t="s">
        <v>594</v>
      </c>
      <c r="JQ49" s="101" t="s">
        <v>594</v>
      </c>
      <c r="JR49" s="101" t="s">
        <v>594</v>
      </c>
      <c r="JS49" s="98" t="s">
        <v>594</v>
      </c>
      <c r="JT49" s="98" t="s">
        <v>594</v>
      </c>
      <c r="JU49" s="101" t="s">
        <v>594</v>
      </c>
      <c r="JV49" s="98" t="s">
        <v>594</v>
      </c>
      <c r="JW49" s="104" t="s">
        <v>594</v>
      </c>
      <c r="JX49" s="101" t="s">
        <v>594</v>
      </c>
      <c r="JY49" s="101" t="s">
        <v>594</v>
      </c>
      <c r="JZ49" s="102" t="s">
        <v>594</v>
      </c>
      <c r="KA49" s="102" t="s">
        <v>594</v>
      </c>
      <c r="KB49" s="104" t="s">
        <v>594</v>
      </c>
      <c r="KC49" s="104" t="s">
        <v>594</v>
      </c>
      <c r="KD49" s="101" t="s">
        <v>594</v>
      </c>
      <c r="KE49" s="104" t="s">
        <v>594</v>
      </c>
      <c r="KF49" s="100" t="s">
        <v>594</v>
      </c>
      <c r="KG49" s="101" t="s">
        <v>594</v>
      </c>
      <c r="KH49" s="101" t="s">
        <v>594</v>
      </c>
      <c r="KI49" s="102" t="s">
        <v>594</v>
      </c>
      <c r="KJ49" s="104" t="s">
        <v>594</v>
      </c>
      <c r="KK49" s="104" t="s">
        <v>594</v>
      </c>
      <c r="KL49" s="100" t="s">
        <v>594</v>
      </c>
      <c r="KM49" s="103" t="s">
        <v>594</v>
      </c>
      <c r="KN49" s="101" t="s">
        <v>594</v>
      </c>
      <c r="KO49" s="101" t="s">
        <v>594</v>
      </c>
      <c r="KP49" s="98" t="s">
        <v>594</v>
      </c>
      <c r="KQ49" s="100" t="s">
        <v>594</v>
      </c>
      <c r="KR49" s="100" t="s">
        <v>594</v>
      </c>
      <c r="KS49" s="104" t="s">
        <v>594</v>
      </c>
      <c r="KT49" s="98" t="s">
        <v>594</v>
      </c>
      <c r="KU49" s="100" t="s">
        <v>594</v>
      </c>
      <c r="KV49" s="101" t="s">
        <v>594</v>
      </c>
      <c r="KW49" s="105"/>
    </row>
    <row r="50" spans="1:308" ht="15">
      <c r="A50" s="107"/>
      <c r="B50" s="14"/>
      <c r="C50" s="108" t="s">
        <v>622</v>
      </c>
      <c r="D50" s="14"/>
      <c r="E50" s="14"/>
      <c r="F50" s="14"/>
      <c r="G50" s="14"/>
      <c r="H50" s="14"/>
      <c r="I50" s="14"/>
      <c r="J50" s="14"/>
      <c r="K50" s="14"/>
      <c r="L50" s="14"/>
      <c r="M50" s="14"/>
      <c r="N50" s="14"/>
      <c r="O50" s="14"/>
      <c r="P50" s="14"/>
      <c r="Q50" s="14"/>
      <c r="R50" s="14"/>
      <c r="S50" s="14"/>
      <c r="T50" s="14"/>
      <c r="U50" s="14"/>
      <c r="V50" s="108" t="s">
        <v>622</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08" t="s">
        <v>622</v>
      </c>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08" t="s">
        <v>622</v>
      </c>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08" t="s">
        <v>622</v>
      </c>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08" t="s">
        <v>622</v>
      </c>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row>
    <row r="51" spans="1:308" ht="17" thickBot="1">
      <c r="A51" s="109"/>
      <c r="B51" s="110"/>
      <c r="C51" s="110"/>
      <c r="D51" s="110" t="s">
        <v>594</v>
      </c>
      <c r="E51" s="110" t="s">
        <v>594</v>
      </c>
      <c r="F51" s="110" t="s">
        <v>594</v>
      </c>
      <c r="G51" s="110"/>
      <c r="H51" s="110" t="s">
        <v>594</v>
      </c>
      <c r="I51" s="110"/>
      <c r="J51" s="110" t="s">
        <v>594</v>
      </c>
      <c r="K51" s="110" t="s">
        <v>594</v>
      </c>
      <c r="L51" s="110" t="s">
        <v>594</v>
      </c>
      <c r="M51" s="110" t="s">
        <v>594</v>
      </c>
      <c r="N51" s="110" t="s">
        <v>594</v>
      </c>
      <c r="O51" s="110" t="s">
        <v>594</v>
      </c>
      <c r="P51" s="110" t="s">
        <v>594</v>
      </c>
      <c r="Q51" s="110"/>
      <c r="R51" s="110"/>
      <c r="S51" s="110" t="s">
        <v>594</v>
      </c>
      <c r="T51" s="110" t="s">
        <v>594</v>
      </c>
      <c r="U51" s="110" t="s">
        <v>594</v>
      </c>
      <c r="V51" s="110" t="s">
        <v>594</v>
      </c>
      <c r="W51" s="110" t="s">
        <v>594</v>
      </c>
      <c r="X51" s="110" t="s">
        <v>594</v>
      </c>
      <c r="Y51" s="110" t="s">
        <v>594</v>
      </c>
      <c r="Z51" s="110" t="s">
        <v>594</v>
      </c>
      <c r="AA51" s="110" t="s">
        <v>594</v>
      </c>
      <c r="AB51" s="110" t="s">
        <v>594</v>
      </c>
      <c r="AC51" s="110" t="s">
        <v>594</v>
      </c>
      <c r="AD51" s="110" t="s">
        <v>594</v>
      </c>
      <c r="AE51" s="110" t="s">
        <v>594</v>
      </c>
      <c r="AF51" s="110" t="s">
        <v>594</v>
      </c>
      <c r="AG51" s="110" t="s">
        <v>594</v>
      </c>
      <c r="AH51" s="110" t="s">
        <v>594</v>
      </c>
      <c r="AI51" s="110" t="s">
        <v>594</v>
      </c>
      <c r="AJ51" s="110" t="s">
        <v>594</v>
      </c>
      <c r="AK51" s="110" t="s">
        <v>594</v>
      </c>
      <c r="AL51" s="110" t="s">
        <v>594</v>
      </c>
      <c r="AM51" s="110" t="s">
        <v>594</v>
      </c>
      <c r="AN51" s="110" t="s">
        <v>594</v>
      </c>
      <c r="AO51" s="110" t="s">
        <v>594</v>
      </c>
      <c r="AP51" s="110" t="s">
        <v>594</v>
      </c>
      <c r="AQ51" s="110" t="s">
        <v>594</v>
      </c>
      <c r="AR51" s="110" t="s">
        <v>594</v>
      </c>
      <c r="AS51" s="110" t="s">
        <v>594</v>
      </c>
      <c r="AT51" s="110" t="s">
        <v>594</v>
      </c>
      <c r="AU51" s="110" t="s">
        <v>594</v>
      </c>
      <c r="AV51" s="110" t="s">
        <v>594</v>
      </c>
      <c r="AW51" s="110" t="s">
        <v>594</v>
      </c>
      <c r="AX51" s="110" t="s">
        <v>594</v>
      </c>
      <c r="AY51" s="110" t="s">
        <v>594</v>
      </c>
      <c r="AZ51" s="110" t="s">
        <v>594</v>
      </c>
      <c r="BA51" s="110" t="s">
        <v>594</v>
      </c>
      <c r="BB51" s="110" t="s">
        <v>594</v>
      </c>
      <c r="BC51" s="110" t="s">
        <v>594</v>
      </c>
      <c r="BD51" s="110" t="s">
        <v>594</v>
      </c>
      <c r="BE51" s="110" t="s">
        <v>594</v>
      </c>
      <c r="BF51" s="110" t="s">
        <v>594</v>
      </c>
      <c r="BG51" s="110" t="s">
        <v>594</v>
      </c>
      <c r="BH51" s="110" t="s">
        <v>594</v>
      </c>
      <c r="BI51" s="110" t="s">
        <v>594</v>
      </c>
      <c r="BJ51" s="110" t="s">
        <v>594</v>
      </c>
      <c r="BK51" s="110" t="s">
        <v>594</v>
      </c>
      <c r="BL51" s="110" t="s">
        <v>594</v>
      </c>
      <c r="BM51" s="110" t="s">
        <v>594</v>
      </c>
      <c r="BN51" s="110" t="s">
        <v>594</v>
      </c>
      <c r="BO51" s="110" t="s">
        <v>594</v>
      </c>
      <c r="BP51" s="110" t="s">
        <v>594</v>
      </c>
      <c r="BQ51" s="110" t="s">
        <v>594</v>
      </c>
      <c r="BR51" s="110" t="s">
        <v>594</v>
      </c>
      <c r="BS51" s="110" t="s">
        <v>594</v>
      </c>
      <c r="BT51" s="110" t="s">
        <v>594</v>
      </c>
      <c r="BU51" s="110" t="s">
        <v>594</v>
      </c>
      <c r="BV51" s="110" t="s">
        <v>594</v>
      </c>
      <c r="BW51" s="110" t="s">
        <v>594</v>
      </c>
      <c r="BX51" s="110" t="s">
        <v>594</v>
      </c>
      <c r="BY51" s="110" t="s">
        <v>594</v>
      </c>
      <c r="BZ51" s="110" t="s">
        <v>594</v>
      </c>
      <c r="CA51" s="110" t="s">
        <v>594</v>
      </c>
      <c r="CB51" s="110" t="s">
        <v>594</v>
      </c>
      <c r="CC51" s="110" t="s">
        <v>594</v>
      </c>
      <c r="CD51" s="110" t="s">
        <v>594</v>
      </c>
      <c r="CE51" s="110" t="s">
        <v>594</v>
      </c>
      <c r="CF51" s="110" t="s">
        <v>594</v>
      </c>
      <c r="CG51" s="110" t="s">
        <v>594</v>
      </c>
      <c r="CH51" s="110" t="s">
        <v>594</v>
      </c>
      <c r="CI51" s="110" t="s">
        <v>594</v>
      </c>
      <c r="CJ51" s="110" t="s">
        <v>594</v>
      </c>
      <c r="CK51" s="110" t="s">
        <v>594</v>
      </c>
      <c r="CL51" s="110" t="s">
        <v>594</v>
      </c>
      <c r="CM51" s="110" t="s">
        <v>594</v>
      </c>
      <c r="CN51" s="110" t="s">
        <v>594</v>
      </c>
      <c r="CO51" s="110" t="s">
        <v>594</v>
      </c>
      <c r="CP51" s="110" t="s">
        <v>594</v>
      </c>
      <c r="CQ51" s="110" t="s">
        <v>594</v>
      </c>
      <c r="CR51" s="110" t="s">
        <v>594</v>
      </c>
      <c r="CS51" s="110" t="s">
        <v>594</v>
      </c>
      <c r="CT51" s="110" t="s">
        <v>594</v>
      </c>
      <c r="CU51" s="110" t="s">
        <v>594</v>
      </c>
      <c r="CV51" s="110" t="s">
        <v>594</v>
      </c>
      <c r="CW51" s="110" t="s">
        <v>594</v>
      </c>
      <c r="CX51" s="110" t="s">
        <v>594</v>
      </c>
      <c r="CY51" s="110" t="s">
        <v>594</v>
      </c>
      <c r="CZ51" s="110" t="s">
        <v>594</v>
      </c>
      <c r="DA51" s="110" t="s">
        <v>594</v>
      </c>
      <c r="DB51" s="110" t="s">
        <v>594</v>
      </c>
      <c r="DC51" s="110" t="s">
        <v>594</v>
      </c>
      <c r="DD51" s="110" t="s">
        <v>594</v>
      </c>
      <c r="DE51" s="110" t="s">
        <v>594</v>
      </c>
      <c r="DF51" s="110" t="s">
        <v>594</v>
      </c>
      <c r="DG51" s="110" t="s">
        <v>594</v>
      </c>
      <c r="DH51" s="110" t="s">
        <v>594</v>
      </c>
      <c r="DI51" s="110" t="s">
        <v>594</v>
      </c>
      <c r="DJ51" s="110" t="s">
        <v>594</v>
      </c>
      <c r="DK51" s="110" t="s">
        <v>594</v>
      </c>
      <c r="DL51" s="110" t="s">
        <v>594</v>
      </c>
      <c r="DM51" s="110" t="s">
        <v>594</v>
      </c>
      <c r="DN51" s="110" t="s">
        <v>594</v>
      </c>
      <c r="DO51" s="110" t="s">
        <v>594</v>
      </c>
      <c r="DP51" s="110" t="s">
        <v>594</v>
      </c>
      <c r="DQ51" s="110" t="s">
        <v>594</v>
      </c>
      <c r="DR51" s="110" t="s">
        <v>594</v>
      </c>
      <c r="DS51" s="110" t="s">
        <v>594</v>
      </c>
      <c r="DT51" s="110" t="s">
        <v>594</v>
      </c>
      <c r="DU51" s="110" t="s">
        <v>594</v>
      </c>
      <c r="DV51" s="110" t="s">
        <v>594</v>
      </c>
      <c r="DW51" s="110" t="s">
        <v>594</v>
      </c>
      <c r="DX51" s="110" t="s">
        <v>594</v>
      </c>
      <c r="DY51" s="110" t="s">
        <v>594</v>
      </c>
      <c r="DZ51" s="110" t="s">
        <v>594</v>
      </c>
      <c r="EA51" s="110" t="s">
        <v>594</v>
      </c>
      <c r="EB51" s="110" t="s">
        <v>594</v>
      </c>
      <c r="EC51" s="110" t="s">
        <v>594</v>
      </c>
      <c r="ED51" s="110" t="s">
        <v>594</v>
      </c>
      <c r="EE51" s="110" t="s">
        <v>594</v>
      </c>
      <c r="EF51" s="110" t="s">
        <v>594</v>
      </c>
      <c r="EG51" s="110" t="s">
        <v>594</v>
      </c>
      <c r="EH51" s="110" t="s">
        <v>594</v>
      </c>
      <c r="EI51" s="110" t="s">
        <v>594</v>
      </c>
      <c r="EJ51" s="110" t="s">
        <v>594</v>
      </c>
      <c r="EK51" s="110" t="s">
        <v>594</v>
      </c>
      <c r="EL51" s="110" t="s">
        <v>594</v>
      </c>
      <c r="EM51" s="110" t="s">
        <v>594</v>
      </c>
      <c r="EN51" s="110" t="s">
        <v>594</v>
      </c>
      <c r="EO51" s="110" t="s">
        <v>594</v>
      </c>
      <c r="EP51" s="110" t="s">
        <v>594</v>
      </c>
      <c r="EQ51" s="110" t="s">
        <v>594</v>
      </c>
      <c r="ER51" s="110" t="s">
        <v>594</v>
      </c>
      <c r="ES51" s="110" t="s">
        <v>594</v>
      </c>
      <c r="ET51" s="110" t="s">
        <v>594</v>
      </c>
      <c r="EU51" s="110" t="s">
        <v>594</v>
      </c>
      <c r="EV51" s="110" t="s">
        <v>594</v>
      </c>
      <c r="EW51" s="110" t="s">
        <v>594</v>
      </c>
      <c r="EX51" s="110" t="s">
        <v>594</v>
      </c>
      <c r="EY51" s="110" t="s">
        <v>594</v>
      </c>
      <c r="EZ51" s="110" t="s">
        <v>594</v>
      </c>
      <c r="FA51" s="110" t="s">
        <v>594</v>
      </c>
      <c r="FB51" s="110" t="s">
        <v>594</v>
      </c>
      <c r="FC51" s="110" t="s">
        <v>594</v>
      </c>
      <c r="FD51" s="110" t="s">
        <v>594</v>
      </c>
      <c r="FE51" s="110" t="s">
        <v>594</v>
      </c>
      <c r="FF51" s="110"/>
      <c r="FG51" s="110" t="s">
        <v>594</v>
      </c>
      <c r="FH51" s="110" t="s">
        <v>594</v>
      </c>
      <c r="FI51" s="110" t="s">
        <v>594</v>
      </c>
      <c r="FJ51" s="110" t="s">
        <v>594</v>
      </c>
      <c r="FK51" s="110" t="s">
        <v>594</v>
      </c>
      <c r="FL51" s="110" t="s">
        <v>594</v>
      </c>
      <c r="FM51" s="110" t="s">
        <v>594</v>
      </c>
      <c r="FN51" s="110" t="s">
        <v>594</v>
      </c>
      <c r="FO51" s="110" t="s">
        <v>594</v>
      </c>
      <c r="FP51" s="110" t="s">
        <v>594</v>
      </c>
      <c r="FQ51" s="110" t="s">
        <v>594</v>
      </c>
      <c r="FR51" s="110" t="s">
        <v>594</v>
      </c>
      <c r="FS51" s="110" t="s">
        <v>594</v>
      </c>
      <c r="FT51" s="110" t="s">
        <v>594</v>
      </c>
      <c r="FU51" s="110" t="s">
        <v>594</v>
      </c>
      <c r="FV51" s="110" t="s">
        <v>594</v>
      </c>
      <c r="FW51" s="110" t="s">
        <v>594</v>
      </c>
      <c r="FX51" s="110" t="s">
        <v>594</v>
      </c>
      <c r="FY51" s="110" t="s">
        <v>594</v>
      </c>
      <c r="FZ51" s="110" t="s">
        <v>594</v>
      </c>
      <c r="GA51" s="110" t="s">
        <v>594</v>
      </c>
      <c r="GB51" s="110" t="s">
        <v>594</v>
      </c>
      <c r="GC51" s="110" t="s">
        <v>594</v>
      </c>
      <c r="GD51" s="110" t="s">
        <v>594</v>
      </c>
      <c r="GE51" s="110" t="s">
        <v>594</v>
      </c>
      <c r="GF51" s="110" t="s">
        <v>594</v>
      </c>
      <c r="GG51" s="110" t="s">
        <v>594</v>
      </c>
      <c r="GH51" s="110" t="s">
        <v>594</v>
      </c>
      <c r="GI51" s="110" t="s">
        <v>594</v>
      </c>
      <c r="GJ51" s="110" t="s">
        <v>594</v>
      </c>
      <c r="GK51" s="110" t="s">
        <v>594</v>
      </c>
      <c r="GL51" s="110" t="s">
        <v>594</v>
      </c>
      <c r="GM51" s="110" t="s">
        <v>594</v>
      </c>
      <c r="GN51" s="110" t="s">
        <v>594</v>
      </c>
      <c r="GO51" s="110" t="s">
        <v>594</v>
      </c>
      <c r="GP51" s="110" t="s">
        <v>594</v>
      </c>
      <c r="GQ51" s="110" t="s">
        <v>594</v>
      </c>
      <c r="GR51" s="110" t="s">
        <v>594</v>
      </c>
      <c r="GS51" s="110" t="s">
        <v>594</v>
      </c>
      <c r="GT51" s="110" t="s">
        <v>594</v>
      </c>
      <c r="GU51" s="110" t="s">
        <v>594</v>
      </c>
      <c r="GV51" s="110" t="s">
        <v>594</v>
      </c>
      <c r="GW51" s="110" t="s">
        <v>594</v>
      </c>
      <c r="GX51" s="110" t="s">
        <v>594</v>
      </c>
      <c r="GY51" s="110" t="s">
        <v>594</v>
      </c>
      <c r="GZ51" s="110" t="s">
        <v>594</v>
      </c>
      <c r="HA51" s="110" t="s">
        <v>594</v>
      </c>
      <c r="HB51" s="110" t="s">
        <v>594</v>
      </c>
      <c r="HC51" s="110" t="s">
        <v>594</v>
      </c>
      <c r="HD51" s="110" t="s">
        <v>594</v>
      </c>
      <c r="HE51" s="110" t="s">
        <v>594</v>
      </c>
      <c r="HF51" s="110" t="s">
        <v>594</v>
      </c>
      <c r="HG51" s="110" t="s">
        <v>594</v>
      </c>
      <c r="HH51" s="110" t="s">
        <v>594</v>
      </c>
      <c r="HI51" s="110" t="s">
        <v>594</v>
      </c>
      <c r="HJ51" s="110" t="s">
        <v>594</v>
      </c>
      <c r="HK51" s="110" t="s">
        <v>594</v>
      </c>
      <c r="HL51" s="110" t="s">
        <v>594</v>
      </c>
      <c r="HM51" s="110" t="s">
        <v>594</v>
      </c>
      <c r="HN51" s="110" t="s">
        <v>594</v>
      </c>
      <c r="HO51" s="110" t="s">
        <v>594</v>
      </c>
      <c r="HP51" s="110" t="s">
        <v>594</v>
      </c>
      <c r="HQ51" s="110" t="s">
        <v>594</v>
      </c>
      <c r="HR51" s="110" t="s">
        <v>594</v>
      </c>
      <c r="HS51" s="110" t="s">
        <v>594</v>
      </c>
      <c r="HT51" s="110" t="s">
        <v>594</v>
      </c>
      <c r="HU51" s="110" t="s">
        <v>594</v>
      </c>
      <c r="HV51" s="110" t="s">
        <v>594</v>
      </c>
      <c r="HW51" s="110" t="s">
        <v>594</v>
      </c>
      <c r="HX51" s="110" t="s">
        <v>594</v>
      </c>
      <c r="HY51" s="110" t="s">
        <v>594</v>
      </c>
      <c r="HZ51" s="110" t="s">
        <v>594</v>
      </c>
      <c r="IA51" s="110" t="s">
        <v>594</v>
      </c>
      <c r="IB51" s="110" t="s">
        <v>594</v>
      </c>
      <c r="IC51" s="110" t="s">
        <v>594</v>
      </c>
      <c r="ID51" s="110" t="s">
        <v>594</v>
      </c>
      <c r="IE51" s="110" t="s">
        <v>594</v>
      </c>
      <c r="IF51" s="110" t="s">
        <v>594</v>
      </c>
      <c r="IG51" s="110" t="s">
        <v>594</v>
      </c>
      <c r="IH51" s="110" t="s">
        <v>594</v>
      </c>
      <c r="II51" s="110" t="s">
        <v>594</v>
      </c>
      <c r="IJ51" s="110" t="s">
        <v>594</v>
      </c>
      <c r="IK51" s="110" t="s">
        <v>594</v>
      </c>
      <c r="IL51" s="110" t="s">
        <v>594</v>
      </c>
      <c r="IM51" s="110" t="s">
        <v>594</v>
      </c>
      <c r="IN51" s="110" t="s">
        <v>594</v>
      </c>
      <c r="IO51" s="110" t="s">
        <v>594</v>
      </c>
      <c r="IP51" s="110" t="s">
        <v>594</v>
      </c>
      <c r="IQ51" s="110" t="s">
        <v>594</v>
      </c>
      <c r="IR51" s="110" t="s">
        <v>594</v>
      </c>
      <c r="IS51" s="110" t="s">
        <v>594</v>
      </c>
      <c r="IT51" s="110" t="s">
        <v>594</v>
      </c>
      <c r="IU51" s="110" t="s">
        <v>594</v>
      </c>
      <c r="IV51" s="110" t="s">
        <v>594</v>
      </c>
      <c r="IW51" s="110" t="s">
        <v>594</v>
      </c>
      <c r="IX51" s="110" t="s">
        <v>594</v>
      </c>
      <c r="IY51" s="110" t="s">
        <v>594</v>
      </c>
      <c r="IZ51" s="110" t="s">
        <v>594</v>
      </c>
      <c r="JA51" s="110" t="s">
        <v>594</v>
      </c>
      <c r="JB51" s="110" t="s">
        <v>594</v>
      </c>
      <c r="JC51" s="110" t="s">
        <v>594</v>
      </c>
      <c r="JD51" s="110" t="s">
        <v>594</v>
      </c>
      <c r="JE51" s="110" t="s">
        <v>594</v>
      </c>
      <c r="JF51" s="110" t="s">
        <v>594</v>
      </c>
      <c r="JG51" s="110" t="s">
        <v>594</v>
      </c>
      <c r="JH51" s="110" t="s">
        <v>594</v>
      </c>
      <c r="JI51" s="110" t="s">
        <v>594</v>
      </c>
      <c r="JJ51" s="110" t="s">
        <v>594</v>
      </c>
      <c r="JK51" s="110" t="s">
        <v>594</v>
      </c>
      <c r="JL51" s="110" t="s">
        <v>594</v>
      </c>
      <c r="JM51" s="110" t="s">
        <v>594</v>
      </c>
      <c r="JN51" s="110" t="s">
        <v>594</v>
      </c>
      <c r="JO51" s="110" t="s">
        <v>594</v>
      </c>
      <c r="JP51" s="110" t="s">
        <v>594</v>
      </c>
      <c r="JQ51" s="110" t="s">
        <v>594</v>
      </c>
      <c r="JR51" s="110" t="s">
        <v>594</v>
      </c>
      <c r="JS51" s="110" t="s">
        <v>594</v>
      </c>
      <c r="JT51" s="110" t="s">
        <v>594</v>
      </c>
      <c r="JU51" s="110" t="s">
        <v>594</v>
      </c>
      <c r="JV51" s="110" t="s">
        <v>594</v>
      </c>
      <c r="JW51" s="110" t="s">
        <v>594</v>
      </c>
      <c r="JX51" s="110" t="s">
        <v>594</v>
      </c>
      <c r="JY51" s="110" t="s">
        <v>594</v>
      </c>
      <c r="JZ51" s="110" t="s">
        <v>594</v>
      </c>
      <c r="KA51" s="110" t="s">
        <v>594</v>
      </c>
      <c r="KB51" s="110" t="s">
        <v>594</v>
      </c>
      <c r="KC51" s="110" t="s">
        <v>594</v>
      </c>
      <c r="KD51" s="110" t="s">
        <v>594</v>
      </c>
      <c r="KE51" s="110" t="s">
        <v>594</v>
      </c>
      <c r="KF51" s="110" t="s">
        <v>594</v>
      </c>
      <c r="KG51" s="110" t="s">
        <v>594</v>
      </c>
      <c r="KH51" s="110" t="s">
        <v>594</v>
      </c>
      <c r="KI51" s="110" t="s">
        <v>594</v>
      </c>
      <c r="KJ51" s="110" t="s">
        <v>594</v>
      </c>
      <c r="KK51" s="110" t="s">
        <v>594</v>
      </c>
      <c r="KL51" s="110" t="s">
        <v>594</v>
      </c>
      <c r="KM51" s="110" t="s">
        <v>594</v>
      </c>
      <c r="KN51" s="110" t="s">
        <v>594</v>
      </c>
      <c r="KO51" s="110" t="s">
        <v>594</v>
      </c>
      <c r="KP51" s="110" t="s">
        <v>594</v>
      </c>
      <c r="KQ51" s="110" t="s">
        <v>594</v>
      </c>
      <c r="KR51" s="110" t="s">
        <v>594</v>
      </c>
      <c r="KS51" s="110" t="s">
        <v>594</v>
      </c>
      <c r="KT51" s="110" t="s">
        <v>594</v>
      </c>
      <c r="KU51" s="110" t="s">
        <v>594</v>
      </c>
      <c r="KV51" s="110" t="s">
        <v>594</v>
      </c>
    </row>
    <row r="52" spans="1:309" ht="70.5" customHeight="1">
      <c r="A52" s="129" t="s">
        <v>771</v>
      </c>
      <c r="B52" s="95" t="s">
        <v>650</v>
      </c>
      <c r="C52" s="96" t="s">
        <v>678</v>
      </c>
      <c r="D52" s="95" t="s">
        <v>592</v>
      </c>
      <c r="E52" s="95" t="s">
        <v>679</v>
      </c>
      <c r="F52" s="95" t="s">
        <v>594</v>
      </c>
      <c r="G52" s="95">
        <v>5056243017393</v>
      </c>
      <c r="H52" s="95" t="s">
        <v>596</v>
      </c>
      <c r="I52" s="95"/>
      <c r="J52" s="97" t="s">
        <v>594</v>
      </c>
      <c r="K52" s="98" t="s">
        <v>594</v>
      </c>
      <c r="L52" s="97" t="s">
        <v>594</v>
      </c>
      <c r="M52" s="98" t="s">
        <v>594</v>
      </c>
      <c r="N52" s="97" t="s">
        <v>594</v>
      </c>
      <c r="O52" s="98" t="s">
        <v>594</v>
      </c>
      <c r="P52" s="99" t="s">
        <v>594</v>
      </c>
      <c r="Q52" s="100">
        <v>5</v>
      </c>
      <c r="R52" s="101"/>
      <c r="S52" s="101" t="s">
        <v>594</v>
      </c>
      <c r="T52" s="101" t="s">
        <v>594</v>
      </c>
      <c r="U52" s="101" t="s">
        <v>594</v>
      </c>
      <c r="V52" s="101" t="s">
        <v>594</v>
      </c>
      <c r="W52" s="101" t="s">
        <v>594</v>
      </c>
      <c r="X52" s="101" t="s">
        <v>594</v>
      </c>
      <c r="Y52" s="101" t="s">
        <v>594</v>
      </c>
      <c r="Z52" s="101" t="s">
        <v>594</v>
      </c>
      <c r="AA52" s="101" t="s">
        <v>594</v>
      </c>
      <c r="AB52" s="101" t="s">
        <v>594</v>
      </c>
      <c r="AC52" s="101" t="s">
        <v>594</v>
      </c>
      <c r="AD52" s="101" t="s">
        <v>594</v>
      </c>
      <c r="AE52" s="101" t="s">
        <v>594</v>
      </c>
      <c r="AF52" s="101" t="s">
        <v>594</v>
      </c>
      <c r="AG52" s="101" t="s">
        <v>594</v>
      </c>
      <c r="AH52" s="101" t="s">
        <v>674</v>
      </c>
      <c r="AI52" s="101" t="s">
        <v>594</v>
      </c>
      <c r="AJ52" s="101" t="s">
        <v>594</v>
      </c>
      <c r="AK52" s="98" t="s">
        <v>594</v>
      </c>
      <c r="AL52" s="98" t="s">
        <v>594</v>
      </c>
      <c r="AM52" s="98" t="s">
        <v>594</v>
      </c>
      <c r="AN52" s="98" t="s">
        <v>594</v>
      </c>
      <c r="AO52" s="98" t="s">
        <v>594</v>
      </c>
      <c r="AP52" s="98" t="s">
        <v>594</v>
      </c>
      <c r="AQ52" s="98" t="s">
        <v>594</v>
      </c>
      <c r="AR52" s="98" t="s">
        <v>594</v>
      </c>
      <c r="AS52" s="98" t="s">
        <v>594</v>
      </c>
      <c r="AT52" s="98" t="s">
        <v>594</v>
      </c>
      <c r="AU52" s="98" t="s">
        <v>594</v>
      </c>
      <c r="AV52" s="98" t="s">
        <v>594</v>
      </c>
      <c r="AW52" s="98" t="s">
        <v>594</v>
      </c>
      <c r="AX52" s="95" t="s">
        <v>594</v>
      </c>
      <c r="AY52" s="95" t="s">
        <v>594</v>
      </c>
      <c r="AZ52" s="101" t="s">
        <v>594</v>
      </c>
      <c r="BA52" s="101" t="s">
        <v>594</v>
      </c>
      <c r="BB52" s="101" t="s">
        <v>594</v>
      </c>
      <c r="BC52" s="101" t="s">
        <v>594</v>
      </c>
      <c r="BD52" s="101" t="s">
        <v>594</v>
      </c>
      <c r="BE52" s="101" t="s">
        <v>594</v>
      </c>
      <c r="BF52" s="101" t="s">
        <v>594</v>
      </c>
      <c r="BG52" s="101" t="s">
        <v>594</v>
      </c>
      <c r="BH52" s="101" t="s">
        <v>594</v>
      </c>
      <c r="BI52" s="101" t="s">
        <v>594</v>
      </c>
      <c r="BJ52" s="101" t="s">
        <v>594</v>
      </c>
      <c r="BK52" s="101" t="s">
        <v>594</v>
      </c>
      <c r="BL52" s="101" t="s">
        <v>594</v>
      </c>
      <c r="BM52" s="101" t="s">
        <v>594</v>
      </c>
      <c r="BN52" s="95" t="s">
        <v>772</v>
      </c>
      <c r="BO52" s="101" t="s">
        <v>594</v>
      </c>
      <c r="BP52" s="98" t="s">
        <v>594</v>
      </c>
      <c r="BQ52" s="101" t="s">
        <v>594</v>
      </c>
      <c r="BR52" s="101" t="s">
        <v>594</v>
      </c>
      <c r="BS52" s="101" t="s">
        <v>594</v>
      </c>
      <c r="BT52" s="101" t="s">
        <v>594</v>
      </c>
      <c r="BU52" s="101" t="s">
        <v>594</v>
      </c>
      <c r="BV52" s="101" t="s">
        <v>594</v>
      </c>
      <c r="BW52" s="101" t="s">
        <v>594</v>
      </c>
      <c r="BX52" s="103" t="s">
        <v>594</v>
      </c>
      <c r="BY52" s="98" t="s">
        <v>594</v>
      </c>
      <c r="BZ52" s="98" t="s">
        <v>594</v>
      </c>
      <c r="CA52" s="98" t="s">
        <v>594</v>
      </c>
      <c r="CB52" s="98" t="s">
        <v>594</v>
      </c>
      <c r="CC52" s="97" t="s">
        <v>594</v>
      </c>
      <c r="CD52" s="98" t="s">
        <v>594</v>
      </c>
      <c r="CE52" s="98" t="s">
        <v>594</v>
      </c>
      <c r="CF52" s="98" t="s">
        <v>594</v>
      </c>
      <c r="CG52" s="98" t="s">
        <v>594</v>
      </c>
      <c r="CH52" s="98" t="s">
        <v>594</v>
      </c>
      <c r="CI52" s="98" t="s">
        <v>594</v>
      </c>
      <c r="CJ52" s="98" t="s">
        <v>594</v>
      </c>
      <c r="CK52" s="98" t="s">
        <v>594</v>
      </c>
      <c r="CL52" s="98" t="s">
        <v>594</v>
      </c>
      <c r="CM52" s="98" t="s">
        <v>594</v>
      </c>
      <c r="CN52" s="101" t="s">
        <v>594</v>
      </c>
      <c r="CO52" s="101" t="s">
        <v>594</v>
      </c>
      <c r="CP52" s="101" t="s">
        <v>594</v>
      </c>
      <c r="CQ52" s="101" t="s">
        <v>594</v>
      </c>
      <c r="CR52" s="101" t="s">
        <v>594</v>
      </c>
      <c r="CS52" s="98" t="s">
        <v>594</v>
      </c>
      <c r="CT52" s="101" t="s">
        <v>594</v>
      </c>
      <c r="CU52" s="101" t="s">
        <v>594</v>
      </c>
      <c r="CV52" s="103" t="s">
        <v>594</v>
      </c>
      <c r="CW52" s="98" t="s">
        <v>594</v>
      </c>
      <c r="CX52" s="98" t="s">
        <v>594</v>
      </c>
      <c r="CY52" s="98" t="s">
        <v>594</v>
      </c>
      <c r="CZ52" s="98" t="s">
        <v>594</v>
      </c>
      <c r="DA52" s="98" t="s">
        <v>594</v>
      </c>
      <c r="DB52" s="101" t="s">
        <v>594</v>
      </c>
      <c r="DC52" s="101" t="s">
        <v>594</v>
      </c>
      <c r="DD52" s="101" t="s">
        <v>594</v>
      </c>
      <c r="DE52" s="97" t="s">
        <v>594</v>
      </c>
      <c r="DF52" s="101" t="s">
        <v>594</v>
      </c>
      <c r="DG52" s="101" t="s">
        <v>594</v>
      </c>
      <c r="DH52" s="101" t="s">
        <v>594</v>
      </c>
      <c r="DI52" s="101" t="s">
        <v>594</v>
      </c>
      <c r="DJ52" s="101" t="s">
        <v>594</v>
      </c>
      <c r="DK52" s="101" t="s">
        <v>594</v>
      </c>
      <c r="DL52" s="97" t="s">
        <v>594</v>
      </c>
      <c r="DM52" s="101" t="s">
        <v>594</v>
      </c>
      <c r="DN52" s="98" t="s">
        <v>594</v>
      </c>
      <c r="DO52" s="103" t="s">
        <v>594</v>
      </c>
      <c r="DP52" s="101" t="s">
        <v>594</v>
      </c>
      <c r="DQ52" s="98" t="s">
        <v>594</v>
      </c>
      <c r="DR52" s="98" t="s">
        <v>594</v>
      </c>
      <c r="DS52" s="103" t="s">
        <v>594</v>
      </c>
      <c r="DT52" s="101" t="s">
        <v>594</v>
      </c>
      <c r="DU52" s="101" t="s">
        <v>594</v>
      </c>
      <c r="DV52" s="101" t="s">
        <v>594</v>
      </c>
      <c r="DW52" s="101" t="s">
        <v>594</v>
      </c>
      <c r="DX52" s="101" t="s">
        <v>594</v>
      </c>
      <c r="DY52" s="101" t="s">
        <v>594</v>
      </c>
      <c r="DZ52" s="101" t="s">
        <v>594</v>
      </c>
      <c r="EA52" s="101" t="s">
        <v>594</v>
      </c>
      <c r="EB52" s="101" t="s">
        <v>594</v>
      </c>
      <c r="EC52" s="101" t="s">
        <v>594</v>
      </c>
      <c r="ED52" s="101" t="s">
        <v>594</v>
      </c>
      <c r="EE52" s="101" t="s">
        <v>594</v>
      </c>
      <c r="EF52" s="101" t="s">
        <v>594</v>
      </c>
      <c r="EG52" s="101" t="s">
        <v>594</v>
      </c>
      <c r="EH52" s="101" t="s">
        <v>594</v>
      </c>
      <c r="EI52" s="101" t="s">
        <v>594</v>
      </c>
      <c r="EJ52" s="101" t="s">
        <v>594</v>
      </c>
      <c r="EK52" s="101" t="s">
        <v>594</v>
      </c>
      <c r="EL52" s="101" t="s">
        <v>594</v>
      </c>
      <c r="EM52" s="101" t="s">
        <v>594</v>
      </c>
      <c r="EN52" s="104" t="s">
        <v>594</v>
      </c>
      <c r="EO52" s="98" t="s">
        <v>594</v>
      </c>
      <c r="EP52" s="97" t="s">
        <v>594</v>
      </c>
      <c r="EQ52" s="98" t="s">
        <v>594</v>
      </c>
      <c r="ER52" s="98" t="s">
        <v>594</v>
      </c>
      <c r="ES52" s="97" t="s">
        <v>594</v>
      </c>
      <c r="ET52" s="98" t="s">
        <v>594</v>
      </c>
      <c r="EU52" s="98" t="s">
        <v>594</v>
      </c>
      <c r="EV52" s="98" t="s">
        <v>594</v>
      </c>
      <c r="EW52" s="98" t="s">
        <v>594</v>
      </c>
      <c r="EX52" s="98" t="s">
        <v>594</v>
      </c>
      <c r="EY52" s="98" t="s">
        <v>594</v>
      </c>
      <c r="EZ52" s="98" t="s">
        <v>594</v>
      </c>
      <c r="FA52" s="98" t="s">
        <v>594</v>
      </c>
      <c r="FB52" s="98" t="s">
        <v>594</v>
      </c>
      <c r="FC52" s="98" t="s">
        <v>594</v>
      </c>
      <c r="FD52" s="98" t="s">
        <v>594</v>
      </c>
      <c r="FE52" s="98" t="s">
        <v>594</v>
      </c>
      <c r="FF52" s="98"/>
      <c r="FG52" s="103" t="s">
        <v>594</v>
      </c>
      <c r="FH52" s="98" t="s">
        <v>594</v>
      </c>
      <c r="FI52" s="98" t="s">
        <v>594</v>
      </c>
      <c r="FJ52" s="98" t="s">
        <v>594</v>
      </c>
      <c r="FK52" s="98" t="s">
        <v>594</v>
      </c>
      <c r="FL52" s="101" t="s">
        <v>594</v>
      </c>
      <c r="FM52" s="101" t="s">
        <v>594</v>
      </c>
      <c r="FN52" s="101" t="s">
        <v>594</v>
      </c>
      <c r="FO52" s="98" t="s">
        <v>594</v>
      </c>
      <c r="FP52" s="98" t="s">
        <v>594</v>
      </c>
      <c r="FQ52" s="98" t="s">
        <v>594</v>
      </c>
      <c r="FR52" s="98" t="s">
        <v>594</v>
      </c>
      <c r="FS52" s="98" t="s">
        <v>594</v>
      </c>
      <c r="FT52" s="98" t="s">
        <v>594</v>
      </c>
      <c r="FU52" s="98" t="s">
        <v>594</v>
      </c>
      <c r="FV52" s="98" t="s">
        <v>594</v>
      </c>
      <c r="FW52" s="98" t="s">
        <v>594</v>
      </c>
      <c r="FX52" s="98" t="s">
        <v>594</v>
      </c>
      <c r="FY52" s="98" t="s">
        <v>594</v>
      </c>
      <c r="FZ52" s="98" t="s">
        <v>594</v>
      </c>
      <c r="GA52" s="98" t="s">
        <v>594</v>
      </c>
      <c r="GB52" s="98" t="s">
        <v>594</v>
      </c>
      <c r="GC52" s="98" t="s">
        <v>594</v>
      </c>
      <c r="GD52" s="98" t="s">
        <v>594</v>
      </c>
      <c r="GE52" s="97" t="s">
        <v>594</v>
      </c>
      <c r="GF52" s="97" t="s">
        <v>594</v>
      </c>
      <c r="GG52" s="102" t="s">
        <v>594</v>
      </c>
      <c r="GH52" s="101" t="s">
        <v>594</v>
      </c>
      <c r="GI52" s="98" t="s">
        <v>594</v>
      </c>
      <c r="GJ52" s="98" t="s">
        <v>594</v>
      </c>
      <c r="GK52" s="98" t="s">
        <v>594</v>
      </c>
      <c r="GL52" s="98" t="s">
        <v>594</v>
      </c>
      <c r="GM52" s="98" t="s">
        <v>594</v>
      </c>
      <c r="GN52" s="97" t="s">
        <v>594</v>
      </c>
      <c r="GO52" s="97" t="s">
        <v>594</v>
      </c>
      <c r="GP52" s="97" t="s">
        <v>594</v>
      </c>
      <c r="GQ52" s="97" t="s">
        <v>594</v>
      </c>
      <c r="GR52" s="98" t="s">
        <v>594</v>
      </c>
      <c r="GS52" s="98" t="s">
        <v>594</v>
      </c>
      <c r="GT52" s="98" t="s">
        <v>594</v>
      </c>
      <c r="GU52" s="98" t="s">
        <v>594</v>
      </c>
      <c r="GV52" s="97" t="s">
        <v>594</v>
      </c>
      <c r="GW52" s="101" t="s">
        <v>594</v>
      </c>
      <c r="GX52" s="98" t="s">
        <v>594</v>
      </c>
      <c r="GY52" s="101" t="s">
        <v>594</v>
      </c>
      <c r="GZ52" s="102" t="s">
        <v>594</v>
      </c>
      <c r="HA52" s="101" t="s">
        <v>594</v>
      </c>
      <c r="HB52" s="101" t="s">
        <v>594</v>
      </c>
      <c r="HC52" s="102" t="s">
        <v>594</v>
      </c>
      <c r="HD52" s="102" t="s">
        <v>594</v>
      </c>
      <c r="HE52" s="102" t="s">
        <v>594</v>
      </c>
      <c r="HF52" s="101" t="s">
        <v>594</v>
      </c>
      <c r="HG52" s="101" t="s">
        <v>594</v>
      </c>
      <c r="HH52" s="97" t="s">
        <v>594</v>
      </c>
      <c r="HI52" s="98" t="s">
        <v>594</v>
      </c>
      <c r="HJ52" s="97" t="s">
        <v>594</v>
      </c>
      <c r="HK52" s="98" t="s">
        <v>594</v>
      </c>
      <c r="HL52" s="97" t="s">
        <v>594</v>
      </c>
      <c r="HM52" s="98" t="s">
        <v>594</v>
      </c>
      <c r="HN52" s="98" t="s">
        <v>594</v>
      </c>
      <c r="HO52" s="98" t="s">
        <v>594</v>
      </c>
      <c r="HP52" s="98" t="s">
        <v>594</v>
      </c>
      <c r="HQ52" s="98" t="s">
        <v>594</v>
      </c>
      <c r="HR52" s="98" t="s">
        <v>594</v>
      </c>
      <c r="HS52" s="98" t="s">
        <v>594</v>
      </c>
      <c r="HT52" s="101" t="s">
        <v>594</v>
      </c>
      <c r="HU52" s="102" t="s">
        <v>594</v>
      </c>
      <c r="HV52" s="102" t="s">
        <v>594</v>
      </c>
      <c r="HW52" s="102" t="s">
        <v>594</v>
      </c>
      <c r="HX52" s="101" t="s">
        <v>594</v>
      </c>
      <c r="HY52" s="102" t="s">
        <v>594</v>
      </c>
      <c r="HZ52" s="101" t="s">
        <v>594</v>
      </c>
      <c r="IA52" s="101" t="s">
        <v>594</v>
      </c>
      <c r="IB52" s="98" t="s">
        <v>594</v>
      </c>
      <c r="IC52" s="101" t="s">
        <v>594</v>
      </c>
      <c r="ID52" s="98" t="s">
        <v>594</v>
      </c>
      <c r="IE52" s="98" t="s">
        <v>594</v>
      </c>
      <c r="IF52" s="97" t="s">
        <v>594</v>
      </c>
      <c r="IG52" s="98" t="s">
        <v>594</v>
      </c>
      <c r="IH52" s="98" t="s">
        <v>594</v>
      </c>
      <c r="II52" s="101" t="s">
        <v>594</v>
      </c>
      <c r="IJ52" s="98" t="s">
        <v>594</v>
      </c>
      <c r="IK52" s="98" t="s">
        <v>594</v>
      </c>
      <c r="IL52" s="97" t="s">
        <v>594</v>
      </c>
      <c r="IM52" s="98" t="s">
        <v>594</v>
      </c>
      <c r="IN52" s="98" t="s">
        <v>594</v>
      </c>
      <c r="IO52" s="98" t="s">
        <v>594</v>
      </c>
      <c r="IP52" s="98" t="s">
        <v>594</v>
      </c>
      <c r="IQ52" s="98" t="s">
        <v>594</v>
      </c>
      <c r="IR52" s="103" t="s">
        <v>594</v>
      </c>
      <c r="IS52" s="103" t="s">
        <v>594</v>
      </c>
      <c r="IT52" s="103" t="s">
        <v>594</v>
      </c>
      <c r="IU52" s="97" t="s">
        <v>594</v>
      </c>
      <c r="IV52" s="98" t="s">
        <v>594</v>
      </c>
      <c r="IW52" s="97" t="s">
        <v>594</v>
      </c>
      <c r="IX52" s="103" t="s">
        <v>594</v>
      </c>
      <c r="IY52" s="103" t="s">
        <v>594</v>
      </c>
      <c r="IZ52" s="98" t="s">
        <v>594</v>
      </c>
      <c r="JA52" s="97" t="s">
        <v>594</v>
      </c>
      <c r="JB52" s="98" t="s">
        <v>594</v>
      </c>
      <c r="JC52" s="98" t="s">
        <v>594</v>
      </c>
      <c r="JD52" s="98" t="s">
        <v>594</v>
      </c>
      <c r="JE52" s="98" t="s">
        <v>594</v>
      </c>
      <c r="JF52" s="98" t="s">
        <v>594</v>
      </c>
      <c r="JG52" s="98" t="s">
        <v>594</v>
      </c>
      <c r="JH52" s="98" t="s">
        <v>594</v>
      </c>
      <c r="JI52" s="98" t="s">
        <v>594</v>
      </c>
      <c r="JJ52" s="98" t="s">
        <v>594</v>
      </c>
      <c r="JK52" s="98" t="s">
        <v>594</v>
      </c>
      <c r="JL52" s="102" t="s">
        <v>594</v>
      </c>
      <c r="JM52" s="98" t="s">
        <v>594</v>
      </c>
      <c r="JN52" s="98" t="s">
        <v>594</v>
      </c>
      <c r="JO52" s="98" t="s">
        <v>594</v>
      </c>
      <c r="JP52" s="101" t="s">
        <v>594</v>
      </c>
      <c r="JQ52" s="101" t="s">
        <v>594</v>
      </c>
      <c r="JR52" s="101" t="s">
        <v>594</v>
      </c>
      <c r="JS52" s="98" t="s">
        <v>594</v>
      </c>
      <c r="JT52" s="98" t="s">
        <v>594</v>
      </c>
      <c r="JU52" s="98" t="s">
        <v>594</v>
      </c>
      <c r="JV52" s="98" t="s">
        <v>594</v>
      </c>
      <c r="JW52" s="104" t="s">
        <v>594</v>
      </c>
      <c r="JX52" s="101" t="s">
        <v>594</v>
      </c>
      <c r="JY52" s="101" t="s">
        <v>594</v>
      </c>
      <c r="JZ52" s="102" t="s">
        <v>594</v>
      </c>
      <c r="KA52" s="102" t="s">
        <v>594</v>
      </c>
      <c r="KB52" s="104" t="s">
        <v>594</v>
      </c>
      <c r="KC52" s="104" t="s">
        <v>594</v>
      </c>
      <c r="KD52" s="101" t="s">
        <v>594</v>
      </c>
      <c r="KE52" s="104" t="s">
        <v>594</v>
      </c>
      <c r="KF52" s="100" t="s">
        <v>594</v>
      </c>
      <c r="KG52" s="101" t="s">
        <v>594</v>
      </c>
      <c r="KH52" s="101" t="s">
        <v>594</v>
      </c>
      <c r="KI52" s="102" t="s">
        <v>594</v>
      </c>
      <c r="KJ52" s="104" t="s">
        <v>594</v>
      </c>
      <c r="KK52" s="104" t="s">
        <v>594</v>
      </c>
      <c r="KL52" s="100" t="s">
        <v>594</v>
      </c>
      <c r="KM52" s="100" t="s">
        <v>594</v>
      </c>
      <c r="KN52" s="101" t="s">
        <v>594</v>
      </c>
      <c r="KO52" s="101" t="s">
        <v>594</v>
      </c>
      <c r="KP52" s="101" t="s">
        <v>594</v>
      </c>
      <c r="KQ52" s="100" t="s">
        <v>594</v>
      </c>
      <c r="KR52" s="100" t="s">
        <v>594</v>
      </c>
      <c r="KS52" s="104" t="s">
        <v>594</v>
      </c>
      <c r="KT52" s="98" t="s">
        <v>594</v>
      </c>
      <c r="KU52" s="103" t="s">
        <v>594</v>
      </c>
      <c r="KV52" s="98" t="s">
        <v>594</v>
      </c>
      <c r="KW52" s="105"/>
    </row>
    <row r="53" spans="1:309" ht="10.25" customHeight="1">
      <c r="A53" s="130"/>
      <c r="B53" s="111"/>
      <c r="C53" s="112"/>
      <c r="D53" s="111" t="s">
        <v>594</v>
      </c>
      <c r="E53" s="111" t="s">
        <v>594</v>
      </c>
      <c r="F53" s="111" t="s">
        <v>594</v>
      </c>
      <c r="G53" s="111"/>
      <c r="H53" s="111" t="s">
        <v>594</v>
      </c>
      <c r="I53" s="111"/>
      <c r="J53" s="97" t="s">
        <v>594</v>
      </c>
      <c r="K53" s="98" t="s">
        <v>594</v>
      </c>
      <c r="L53" s="97" t="s">
        <v>594</v>
      </c>
      <c r="M53" s="98" t="s">
        <v>594</v>
      </c>
      <c r="N53" s="97" t="s">
        <v>594</v>
      </c>
      <c r="O53" s="98" t="s">
        <v>594</v>
      </c>
      <c r="P53" s="113" t="s">
        <v>594</v>
      </c>
      <c r="Q53" s="103"/>
      <c r="R53" s="98"/>
      <c r="S53" s="98" t="s">
        <v>594</v>
      </c>
      <c r="T53" s="98" t="s">
        <v>594</v>
      </c>
      <c r="U53" s="98" t="s">
        <v>594</v>
      </c>
      <c r="V53" s="98" t="s">
        <v>594</v>
      </c>
      <c r="W53" s="98" t="s">
        <v>594</v>
      </c>
      <c r="X53" s="98" t="s">
        <v>594</v>
      </c>
      <c r="Y53" s="98" t="s">
        <v>594</v>
      </c>
      <c r="Z53" s="98" t="s">
        <v>594</v>
      </c>
      <c r="AA53" s="98" t="s">
        <v>594</v>
      </c>
      <c r="AB53" s="98" t="s">
        <v>594</v>
      </c>
      <c r="AC53" s="98" t="s">
        <v>594</v>
      </c>
      <c r="AD53" s="98" t="s">
        <v>594</v>
      </c>
      <c r="AE53" s="98" t="s">
        <v>594</v>
      </c>
      <c r="AF53" s="98" t="s">
        <v>594</v>
      </c>
      <c r="AG53" s="98" t="s">
        <v>594</v>
      </c>
      <c r="AH53" s="98" t="s">
        <v>594</v>
      </c>
      <c r="AI53" s="98" t="s">
        <v>594</v>
      </c>
      <c r="AJ53" s="98" t="s">
        <v>594</v>
      </c>
      <c r="AK53" s="98" t="s">
        <v>594</v>
      </c>
      <c r="AL53" s="98" t="s">
        <v>594</v>
      </c>
      <c r="AM53" s="98" t="s">
        <v>594</v>
      </c>
      <c r="AN53" s="98" t="s">
        <v>594</v>
      </c>
      <c r="AO53" s="98" t="s">
        <v>594</v>
      </c>
      <c r="AP53" s="98" t="s">
        <v>594</v>
      </c>
      <c r="AQ53" s="98" t="s">
        <v>594</v>
      </c>
      <c r="AR53" s="98" t="s">
        <v>594</v>
      </c>
      <c r="AS53" s="98" t="s">
        <v>594</v>
      </c>
      <c r="AT53" s="98" t="s">
        <v>594</v>
      </c>
      <c r="AU53" s="98" t="s">
        <v>594</v>
      </c>
      <c r="AV53" s="98" t="s">
        <v>594</v>
      </c>
      <c r="AW53" s="98" t="s">
        <v>594</v>
      </c>
      <c r="AX53" s="111" t="s">
        <v>594</v>
      </c>
      <c r="AY53" s="111" t="s">
        <v>594</v>
      </c>
      <c r="AZ53" s="98" t="s">
        <v>594</v>
      </c>
      <c r="BA53" s="98" t="s">
        <v>594</v>
      </c>
      <c r="BB53" s="98" t="s">
        <v>594</v>
      </c>
      <c r="BC53" s="98" t="s">
        <v>594</v>
      </c>
      <c r="BD53" s="98" t="s">
        <v>594</v>
      </c>
      <c r="BE53" s="98" t="s">
        <v>594</v>
      </c>
      <c r="BF53" s="98" t="s">
        <v>594</v>
      </c>
      <c r="BG53" s="98" t="s">
        <v>594</v>
      </c>
      <c r="BH53" s="98" t="s">
        <v>594</v>
      </c>
      <c r="BI53" s="98" t="s">
        <v>594</v>
      </c>
      <c r="BJ53" s="98" t="s">
        <v>594</v>
      </c>
      <c r="BK53" s="98" t="s">
        <v>594</v>
      </c>
      <c r="BL53" s="98" t="s">
        <v>594</v>
      </c>
      <c r="BM53" s="98" t="s">
        <v>594</v>
      </c>
      <c r="BN53" s="111" t="s">
        <v>594</v>
      </c>
      <c r="BO53" s="98" t="s">
        <v>594</v>
      </c>
      <c r="BP53" s="98" t="s">
        <v>594</v>
      </c>
      <c r="BQ53" s="98" t="s">
        <v>594</v>
      </c>
      <c r="BR53" s="98" t="s">
        <v>594</v>
      </c>
      <c r="BS53" s="98" t="s">
        <v>594</v>
      </c>
      <c r="BT53" s="98" t="s">
        <v>594</v>
      </c>
      <c r="BU53" s="98" t="s">
        <v>594</v>
      </c>
      <c r="BV53" s="98" t="s">
        <v>594</v>
      </c>
      <c r="BW53" s="98" t="s">
        <v>594</v>
      </c>
      <c r="BX53" s="103" t="s">
        <v>594</v>
      </c>
      <c r="BY53" s="98" t="s">
        <v>594</v>
      </c>
      <c r="BZ53" s="98" t="s">
        <v>594</v>
      </c>
      <c r="CA53" s="98" t="s">
        <v>594</v>
      </c>
      <c r="CB53" s="98" t="s">
        <v>594</v>
      </c>
      <c r="CC53" s="97" t="s">
        <v>594</v>
      </c>
      <c r="CD53" s="98" t="s">
        <v>594</v>
      </c>
      <c r="CE53" s="98" t="s">
        <v>594</v>
      </c>
      <c r="CF53" s="98" t="s">
        <v>594</v>
      </c>
      <c r="CG53" s="98" t="s">
        <v>594</v>
      </c>
      <c r="CH53" s="98" t="s">
        <v>594</v>
      </c>
      <c r="CI53" s="98" t="s">
        <v>594</v>
      </c>
      <c r="CJ53" s="98" t="s">
        <v>594</v>
      </c>
      <c r="CK53" s="98" t="s">
        <v>594</v>
      </c>
      <c r="CL53" s="98" t="s">
        <v>594</v>
      </c>
      <c r="CM53" s="98" t="s">
        <v>594</v>
      </c>
      <c r="CN53" s="98" t="s">
        <v>594</v>
      </c>
      <c r="CO53" s="98" t="s">
        <v>594</v>
      </c>
      <c r="CP53" s="98" t="s">
        <v>594</v>
      </c>
      <c r="CQ53" s="98" t="s">
        <v>594</v>
      </c>
      <c r="CR53" s="98" t="s">
        <v>594</v>
      </c>
      <c r="CS53" s="98" t="s">
        <v>594</v>
      </c>
      <c r="CT53" s="98" t="s">
        <v>594</v>
      </c>
      <c r="CU53" s="98" t="s">
        <v>594</v>
      </c>
      <c r="CV53" s="103" t="s">
        <v>594</v>
      </c>
      <c r="CW53" s="98" t="s">
        <v>594</v>
      </c>
      <c r="CX53" s="98" t="s">
        <v>594</v>
      </c>
      <c r="CY53" s="98" t="s">
        <v>594</v>
      </c>
      <c r="CZ53" s="98" t="s">
        <v>594</v>
      </c>
      <c r="DA53" s="98" t="s">
        <v>594</v>
      </c>
      <c r="DB53" s="98" t="s">
        <v>594</v>
      </c>
      <c r="DC53" s="98" t="s">
        <v>594</v>
      </c>
      <c r="DD53" s="98" t="s">
        <v>594</v>
      </c>
      <c r="DE53" s="97" t="s">
        <v>594</v>
      </c>
      <c r="DF53" s="98" t="s">
        <v>594</v>
      </c>
      <c r="DG53" s="98" t="s">
        <v>594</v>
      </c>
      <c r="DH53" s="98" t="s">
        <v>594</v>
      </c>
      <c r="DI53" s="98" t="s">
        <v>594</v>
      </c>
      <c r="DJ53" s="98" t="s">
        <v>594</v>
      </c>
      <c r="DK53" s="98" t="s">
        <v>594</v>
      </c>
      <c r="DL53" s="97" t="s">
        <v>594</v>
      </c>
      <c r="DM53" s="98" t="s">
        <v>594</v>
      </c>
      <c r="DN53" s="98" t="s">
        <v>594</v>
      </c>
      <c r="DO53" s="103" t="s">
        <v>594</v>
      </c>
      <c r="DP53" s="98" t="s">
        <v>594</v>
      </c>
      <c r="DQ53" s="98" t="s">
        <v>594</v>
      </c>
      <c r="DR53" s="98" t="s">
        <v>594</v>
      </c>
      <c r="DS53" s="103" t="s">
        <v>594</v>
      </c>
      <c r="DT53" s="98" t="s">
        <v>594</v>
      </c>
      <c r="DU53" s="98" t="s">
        <v>594</v>
      </c>
      <c r="DV53" s="98" t="s">
        <v>594</v>
      </c>
      <c r="DW53" s="98" t="s">
        <v>594</v>
      </c>
      <c r="DX53" s="98" t="s">
        <v>594</v>
      </c>
      <c r="DY53" s="98" t="s">
        <v>594</v>
      </c>
      <c r="DZ53" s="98" t="s">
        <v>594</v>
      </c>
      <c r="EA53" s="98" t="s">
        <v>594</v>
      </c>
      <c r="EB53" s="98" t="s">
        <v>594</v>
      </c>
      <c r="EC53" s="98" t="s">
        <v>594</v>
      </c>
      <c r="ED53" s="98" t="s">
        <v>594</v>
      </c>
      <c r="EE53" s="98" t="s">
        <v>594</v>
      </c>
      <c r="EF53" s="98" t="s">
        <v>594</v>
      </c>
      <c r="EG53" s="98" t="s">
        <v>594</v>
      </c>
      <c r="EH53" s="98" t="s">
        <v>594</v>
      </c>
      <c r="EI53" s="98" t="s">
        <v>594</v>
      </c>
      <c r="EJ53" s="98" t="s">
        <v>594</v>
      </c>
      <c r="EK53" s="98" t="s">
        <v>594</v>
      </c>
      <c r="EL53" s="98" t="s">
        <v>594</v>
      </c>
      <c r="EM53" s="98" t="s">
        <v>594</v>
      </c>
      <c r="EN53" s="106" t="s">
        <v>594</v>
      </c>
      <c r="EO53" s="98" t="s">
        <v>594</v>
      </c>
      <c r="EP53" s="97" t="s">
        <v>594</v>
      </c>
      <c r="EQ53" s="98" t="s">
        <v>594</v>
      </c>
      <c r="ER53" s="98" t="s">
        <v>594</v>
      </c>
      <c r="ES53" s="97" t="s">
        <v>594</v>
      </c>
      <c r="ET53" s="98" t="s">
        <v>594</v>
      </c>
      <c r="EU53" s="98" t="s">
        <v>594</v>
      </c>
      <c r="EV53" s="98" t="s">
        <v>594</v>
      </c>
      <c r="EW53" s="98" t="s">
        <v>594</v>
      </c>
      <c r="EX53" s="98" t="s">
        <v>594</v>
      </c>
      <c r="EY53" s="98" t="s">
        <v>594</v>
      </c>
      <c r="EZ53" s="98" t="s">
        <v>594</v>
      </c>
      <c r="FA53" s="98" t="s">
        <v>594</v>
      </c>
      <c r="FB53" s="98" t="s">
        <v>594</v>
      </c>
      <c r="FC53" s="98" t="s">
        <v>594</v>
      </c>
      <c r="FD53" s="98" t="s">
        <v>594</v>
      </c>
      <c r="FE53" s="98" t="s">
        <v>594</v>
      </c>
      <c r="FF53" s="98"/>
      <c r="FG53" s="103" t="s">
        <v>594</v>
      </c>
      <c r="FH53" s="98" t="s">
        <v>594</v>
      </c>
      <c r="FI53" s="98" t="s">
        <v>594</v>
      </c>
      <c r="FJ53" s="98" t="s">
        <v>594</v>
      </c>
      <c r="FK53" s="98" t="s">
        <v>594</v>
      </c>
      <c r="FL53" s="98" t="s">
        <v>594</v>
      </c>
      <c r="FM53" s="98" t="s">
        <v>594</v>
      </c>
      <c r="FN53" s="98" t="s">
        <v>594</v>
      </c>
      <c r="FO53" s="98" t="s">
        <v>594</v>
      </c>
      <c r="FP53" s="98" t="s">
        <v>594</v>
      </c>
      <c r="FQ53" s="98" t="s">
        <v>594</v>
      </c>
      <c r="FR53" s="98" t="s">
        <v>594</v>
      </c>
      <c r="FS53" s="98" t="s">
        <v>594</v>
      </c>
      <c r="FT53" s="98" t="s">
        <v>594</v>
      </c>
      <c r="FU53" s="98" t="s">
        <v>594</v>
      </c>
      <c r="FV53" s="98" t="s">
        <v>594</v>
      </c>
      <c r="FW53" s="98" t="s">
        <v>594</v>
      </c>
      <c r="FX53" s="98" t="s">
        <v>594</v>
      </c>
      <c r="FY53" s="98" t="s">
        <v>594</v>
      </c>
      <c r="FZ53" s="98" t="s">
        <v>594</v>
      </c>
      <c r="GA53" s="98" t="s">
        <v>594</v>
      </c>
      <c r="GB53" s="98" t="s">
        <v>594</v>
      </c>
      <c r="GC53" s="98" t="s">
        <v>594</v>
      </c>
      <c r="GD53" s="98" t="s">
        <v>594</v>
      </c>
      <c r="GE53" s="97" t="s">
        <v>594</v>
      </c>
      <c r="GF53" s="97" t="s">
        <v>594</v>
      </c>
      <c r="GG53" s="97" t="s">
        <v>594</v>
      </c>
      <c r="GH53" s="98" t="s">
        <v>594</v>
      </c>
      <c r="GI53" s="98" t="s">
        <v>594</v>
      </c>
      <c r="GJ53" s="98" t="s">
        <v>594</v>
      </c>
      <c r="GK53" s="98" t="s">
        <v>594</v>
      </c>
      <c r="GL53" s="98" t="s">
        <v>594</v>
      </c>
      <c r="GM53" s="98" t="s">
        <v>594</v>
      </c>
      <c r="GN53" s="97" t="s">
        <v>594</v>
      </c>
      <c r="GO53" s="97" t="s">
        <v>594</v>
      </c>
      <c r="GP53" s="97" t="s">
        <v>594</v>
      </c>
      <c r="GQ53" s="97" t="s">
        <v>594</v>
      </c>
      <c r="GR53" s="98" t="s">
        <v>594</v>
      </c>
      <c r="GS53" s="98" t="s">
        <v>594</v>
      </c>
      <c r="GT53" s="98" t="s">
        <v>594</v>
      </c>
      <c r="GU53" s="98" t="s">
        <v>594</v>
      </c>
      <c r="GV53" s="97" t="s">
        <v>594</v>
      </c>
      <c r="GW53" s="98" t="s">
        <v>594</v>
      </c>
      <c r="GX53" s="98" t="s">
        <v>594</v>
      </c>
      <c r="GY53" s="98" t="s">
        <v>594</v>
      </c>
      <c r="GZ53" s="97" t="s">
        <v>594</v>
      </c>
      <c r="HA53" s="98" t="s">
        <v>594</v>
      </c>
      <c r="HB53" s="98" t="s">
        <v>594</v>
      </c>
      <c r="HC53" s="97" t="s">
        <v>594</v>
      </c>
      <c r="HD53" s="97" t="s">
        <v>594</v>
      </c>
      <c r="HE53" s="97" t="s">
        <v>594</v>
      </c>
      <c r="HF53" s="98" t="s">
        <v>594</v>
      </c>
      <c r="HG53" s="98" t="s">
        <v>594</v>
      </c>
      <c r="HH53" s="97" t="s">
        <v>594</v>
      </c>
      <c r="HI53" s="98" t="s">
        <v>594</v>
      </c>
      <c r="HJ53" s="97" t="s">
        <v>594</v>
      </c>
      <c r="HK53" s="98" t="s">
        <v>594</v>
      </c>
      <c r="HL53" s="97" t="s">
        <v>594</v>
      </c>
      <c r="HM53" s="98" t="s">
        <v>594</v>
      </c>
      <c r="HN53" s="98" t="s">
        <v>594</v>
      </c>
      <c r="HO53" s="98" t="s">
        <v>594</v>
      </c>
      <c r="HP53" s="98" t="s">
        <v>594</v>
      </c>
      <c r="HQ53" s="98" t="s">
        <v>594</v>
      </c>
      <c r="HR53" s="98" t="s">
        <v>594</v>
      </c>
      <c r="HS53" s="98" t="s">
        <v>594</v>
      </c>
      <c r="HT53" s="98" t="s">
        <v>594</v>
      </c>
      <c r="HU53" s="97" t="s">
        <v>594</v>
      </c>
      <c r="HV53" s="97" t="s">
        <v>594</v>
      </c>
      <c r="HW53" s="97" t="s">
        <v>594</v>
      </c>
      <c r="HX53" s="98" t="s">
        <v>594</v>
      </c>
      <c r="HY53" s="97" t="s">
        <v>594</v>
      </c>
      <c r="HZ53" s="98" t="s">
        <v>594</v>
      </c>
      <c r="IA53" s="98" t="s">
        <v>594</v>
      </c>
      <c r="IB53" s="98" t="s">
        <v>594</v>
      </c>
      <c r="IC53" s="98" t="s">
        <v>594</v>
      </c>
      <c r="ID53" s="98" t="s">
        <v>594</v>
      </c>
      <c r="IE53" s="98" t="s">
        <v>594</v>
      </c>
      <c r="IF53" s="97" t="s">
        <v>594</v>
      </c>
      <c r="IG53" s="98" t="s">
        <v>594</v>
      </c>
      <c r="IH53" s="98" t="s">
        <v>594</v>
      </c>
      <c r="II53" s="98" t="s">
        <v>594</v>
      </c>
      <c r="IJ53" s="98" t="s">
        <v>594</v>
      </c>
      <c r="IK53" s="98" t="s">
        <v>594</v>
      </c>
      <c r="IL53" s="97" t="s">
        <v>594</v>
      </c>
      <c r="IM53" s="98" t="s">
        <v>594</v>
      </c>
      <c r="IN53" s="98" t="s">
        <v>594</v>
      </c>
      <c r="IO53" s="98" t="s">
        <v>594</v>
      </c>
      <c r="IP53" s="98" t="s">
        <v>594</v>
      </c>
      <c r="IQ53" s="98" t="s">
        <v>594</v>
      </c>
      <c r="IR53" s="103" t="s">
        <v>594</v>
      </c>
      <c r="IS53" s="103" t="s">
        <v>594</v>
      </c>
      <c r="IT53" s="103" t="s">
        <v>594</v>
      </c>
      <c r="IU53" s="97" t="s">
        <v>594</v>
      </c>
      <c r="IV53" s="98" t="s">
        <v>594</v>
      </c>
      <c r="IW53" s="97" t="s">
        <v>594</v>
      </c>
      <c r="IX53" s="103" t="s">
        <v>594</v>
      </c>
      <c r="IY53" s="103" t="s">
        <v>594</v>
      </c>
      <c r="IZ53" s="98" t="s">
        <v>594</v>
      </c>
      <c r="JA53" s="97" t="s">
        <v>594</v>
      </c>
      <c r="JB53" s="98" t="s">
        <v>594</v>
      </c>
      <c r="JC53" s="98" t="s">
        <v>594</v>
      </c>
      <c r="JD53" s="98" t="s">
        <v>594</v>
      </c>
      <c r="JE53" s="98" t="s">
        <v>594</v>
      </c>
      <c r="JF53" s="98" t="s">
        <v>594</v>
      </c>
      <c r="JG53" s="98" t="s">
        <v>594</v>
      </c>
      <c r="JH53" s="98" t="s">
        <v>594</v>
      </c>
      <c r="JI53" s="98" t="s">
        <v>594</v>
      </c>
      <c r="JJ53" s="98" t="s">
        <v>594</v>
      </c>
      <c r="JK53" s="98" t="s">
        <v>594</v>
      </c>
      <c r="JL53" s="97" t="s">
        <v>594</v>
      </c>
      <c r="JM53" s="98" t="s">
        <v>594</v>
      </c>
      <c r="JN53" s="98" t="s">
        <v>594</v>
      </c>
      <c r="JO53" s="98" t="s">
        <v>594</v>
      </c>
      <c r="JP53" s="98" t="s">
        <v>594</v>
      </c>
      <c r="JQ53" s="98" t="s">
        <v>594</v>
      </c>
      <c r="JR53" s="98" t="s">
        <v>594</v>
      </c>
      <c r="JS53" s="98" t="s">
        <v>594</v>
      </c>
      <c r="JT53" s="98" t="s">
        <v>594</v>
      </c>
      <c r="JU53" s="98" t="s">
        <v>594</v>
      </c>
      <c r="JV53" s="98" t="s">
        <v>594</v>
      </c>
      <c r="JW53" s="106" t="s">
        <v>594</v>
      </c>
      <c r="JX53" s="98" t="s">
        <v>594</v>
      </c>
      <c r="JY53" s="98" t="s">
        <v>594</v>
      </c>
      <c r="JZ53" s="97" t="s">
        <v>594</v>
      </c>
      <c r="KA53" s="97" t="s">
        <v>594</v>
      </c>
      <c r="KB53" s="106" t="s">
        <v>594</v>
      </c>
      <c r="KC53" s="106" t="s">
        <v>594</v>
      </c>
      <c r="KD53" s="98" t="s">
        <v>594</v>
      </c>
      <c r="KE53" s="106" t="s">
        <v>594</v>
      </c>
      <c r="KF53" s="103" t="s">
        <v>594</v>
      </c>
      <c r="KG53" s="98" t="s">
        <v>594</v>
      </c>
      <c r="KH53" s="98" t="s">
        <v>594</v>
      </c>
      <c r="KI53" s="97" t="s">
        <v>594</v>
      </c>
      <c r="KJ53" s="106" t="s">
        <v>594</v>
      </c>
      <c r="KK53" s="106" t="s">
        <v>594</v>
      </c>
      <c r="KL53" s="103" t="s">
        <v>594</v>
      </c>
      <c r="KM53" s="103" t="s">
        <v>594</v>
      </c>
      <c r="KN53" s="98" t="s">
        <v>594</v>
      </c>
      <c r="KO53" s="98" t="s">
        <v>594</v>
      </c>
      <c r="KP53" s="98" t="s">
        <v>594</v>
      </c>
      <c r="KQ53" s="103" t="s">
        <v>594</v>
      </c>
      <c r="KR53" s="103" t="s">
        <v>594</v>
      </c>
      <c r="KS53" s="106" t="s">
        <v>594</v>
      </c>
      <c r="KT53" s="98" t="s">
        <v>594</v>
      </c>
      <c r="KU53" s="103" t="s">
        <v>594</v>
      </c>
      <c r="KV53" s="98" t="s">
        <v>594</v>
      </c>
      <c r="KW53" s="105"/>
    </row>
    <row r="54" spans="1:309" ht="52.5" customHeight="1" thickBot="1">
      <c r="A54" s="131"/>
      <c r="B54" s="95" t="s">
        <v>683</v>
      </c>
      <c r="C54" s="96" t="s">
        <v>705</v>
      </c>
      <c r="D54" s="95" t="s">
        <v>592</v>
      </c>
      <c r="E54" s="95" t="s">
        <v>706</v>
      </c>
      <c r="F54" s="95" t="s">
        <v>686</v>
      </c>
      <c r="G54" s="95" t="s">
        <v>707</v>
      </c>
      <c r="H54" s="95" t="s">
        <v>596</v>
      </c>
      <c r="I54" s="95"/>
      <c r="J54" s="102" t="s">
        <v>594</v>
      </c>
      <c r="K54" s="101" t="s">
        <v>594</v>
      </c>
      <c r="L54" s="102" t="s">
        <v>594</v>
      </c>
      <c r="M54" s="101" t="s">
        <v>594</v>
      </c>
      <c r="N54" s="102" t="s">
        <v>594</v>
      </c>
      <c r="O54" s="101" t="s">
        <v>594</v>
      </c>
      <c r="P54" s="99" t="s">
        <v>594</v>
      </c>
      <c r="Q54" s="100">
        <v>10</v>
      </c>
      <c r="R54" s="101"/>
      <c r="S54" s="101" t="s">
        <v>594</v>
      </c>
      <c r="T54" s="101" t="s">
        <v>594</v>
      </c>
      <c r="U54" s="101" t="s">
        <v>594</v>
      </c>
      <c r="V54" s="101" t="s">
        <v>594</v>
      </c>
      <c r="W54" s="101" t="s">
        <v>594</v>
      </c>
      <c r="X54" s="98" t="s">
        <v>594</v>
      </c>
      <c r="Y54" s="98" t="s">
        <v>594</v>
      </c>
      <c r="Z54" s="98" t="s">
        <v>594</v>
      </c>
      <c r="AA54" s="98" t="s">
        <v>594</v>
      </c>
      <c r="AB54" s="98" t="s">
        <v>594</v>
      </c>
      <c r="AC54" s="98" t="s">
        <v>594</v>
      </c>
      <c r="AD54" s="98" t="s">
        <v>594</v>
      </c>
      <c r="AE54" s="98" t="s">
        <v>594</v>
      </c>
      <c r="AF54" s="98" t="s">
        <v>594</v>
      </c>
      <c r="AG54" s="98" t="s">
        <v>594</v>
      </c>
      <c r="AH54" s="98" t="s">
        <v>594</v>
      </c>
      <c r="AI54" s="98" t="s">
        <v>594</v>
      </c>
      <c r="AJ54" s="101" t="s">
        <v>594</v>
      </c>
      <c r="AK54" s="98" t="s">
        <v>594</v>
      </c>
      <c r="AL54" s="101" t="s">
        <v>594</v>
      </c>
      <c r="AM54" s="101" t="s">
        <v>594</v>
      </c>
      <c r="AN54" s="101" t="s">
        <v>594</v>
      </c>
      <c r="AO54" s="101" t="s">
        <v>594</v>
      </c>
      <c r="AP54" s="101" t="s">
        <v>594</v>
      </c>
      <c r="AQ54" s="98" t="s">
        <v>594</v>
      </c>
      <c r="AR54" s="98" t="s">
        <v>594</v>
      </c>
      <c r="AS54" s="98" t="s">
        <v>594</v>
      </c>
      <c r="AT54" s="98" t="s">
        <v>594</v>
      </c>
      <c r="AU54" s="98" t="s">
        <v>594</v>
      </c>
      <c r="AV54" s="98" t="s">
        <v>594</v>
      </c>
      <c r="AW54" s="98" t="s">
        <v>594</v>
      </c>
      <c r="AX54" s="95" t="s">
        <v>594</v>
      </c>
      <c r="AY54" s="95" t="s">
        <v>594</v>
      </c>
      <c r="AZ54" s="101" t="s">
        <v>594</v>
      </c>
      <c r="BA54" s="101" t="s">
        <v>594</v>
      </c>
      <c r="BB54" s="101" t="s">
        <v>594</v>
      </c>
      <c r="BC54" s="101" t="s">
        <v>594</v>
      </c>
      <c r="BD54" s="101" t="s">
        <v>594</v>
      </c>
      <c r="BE54" s="101" t="s">
        <v>594</v>
      </c>
      <c r="BF54" s="101" t="s">
        <v>594</v>
      </c>
      <c r="BG54" s="101" t="s">
        <v>594</v>
      </c>
      <c r="BH54" s="101" t="s">
        <v>594</v>
      </c>
      <c r="BI54" s="98" t="s">
        <v>594</v>
      </c>
      <c r="BJ54" s="101" t="s">
        <v>594</v>
      </c>
      <c r="BK54" s="101" t="s">
        <v>594</v>
      </c>
      <c r="BL54" s="101" t="s">
        <v>594</v>
      </c>
      <c r="BM54" s="101" t="s">
        <v>594</v>
      </c>
      <c r="BN54" s="95" t="s">
        <v>772</v>
      </c>
      <c r="BO54" s="101" t="s">
        <v>594</v>
      </c>
      <c r="BP54" s="101" t="s">
        <v>594</v>
      </c>
      <c r="BQ54" s="101" t="s">
        <v>594</v>
      </c>
      <c r="BR54" s="101" t="s">
        <v>594</v>
      </c>
      <c r="BS54" s="101" t="s">
        <v>594</v>
      </c>
      <c r="BT54" s="101" t="s">
        <v>594</v>
      </c>
      <c r="BU54" s="101" t="s">
        <v>594</v>
      </c>
      <c r="BV54" s="101" t="s">
        <v>594</v>
      </c>
      <c r="BW54" s="101" t="s">
        <v>594</v>
      </c>
      <c r="BX54" s="103" t="s">
        <v>594</v>
      </c>
      <c r="BY54" s="98" t="s">
        <v>594</v>
      </c>
      <c r="BZ54" s="98" t="s">
        <v>594</v>
      </c>
      <c r="CA54" s="98" t="s">
        <v>594</v>
      </c>
      <c r="CB54" s="98" t="s">
        <v>594</v>
      </c>
      <c r="CC54" s="97" t="s">
        <v>594</v>
      </c>
      <c r="CD54" s="98" t="s">
        <v>594</v>
      </c>
      <c r="CE54" s="98" t="s">
        <v>594</v>
      </c>
      <c r="CF54" s="98" t="s">
        <v>594</v>
      </c>
      <c r="CG54" s="98" t="s">
        <v>594</v>
      </c>
      <c r="CH54" s="98" t="s">
        <v>594</v>
      </c>
      <c r="CI54" s="98" t="s">
        <v>594</v>
      </c>
      <c r="CJ54" s="98" t="s">
        <v>594</v>
      </c>
      <c r="CK54" s="101" t="s">
        <v>594</v>
      </c>
      <c r="CL54" s="101" t="s">
        <v>594</v>
      </c>
      <c r="CM54" s="101" t="s">
        <v>594</v>
      </c>
      <c r="CN54" s="101" t="s">
        <v>594</v>
      </c>
      <c r="CO54" s="101" t="s">
        <v>594</v>
      </c>
      <c r="CP54" s="101" t="s">
        <v>594</v>
      </c>
      <c r="CQ54" s="101" t="s">
        <v>594</v>
      </c>
      <c r="CR54" s="101" t="s">
        <v>594</v>
      </c>
      <c r="CS54" s="101" t="s">
        <v>594</v>
      </c>
      <c r="CT54" s="101" t="s">
        <v>594</v>
      </c>
      <c r="CU54" s="101" t="s">
        <v>594</v>
      </c>
      <c r="CV54" s="100" t="s">
        <v>594</v>
      </c>
      <c r="CW54" s="101" t="s">
        <v>594</v>
      </c>
      <c r="CX54" s="101" t="s">
        <v>594</v>
      </c>
      <c r="CY54" s="101" t="s">
        <v>594</v>
      </c>
      <c r="CZ54" s="101" t="s">
        <v>594</v>
      </c>
      <c r="DA54" s="101" t="s">
        <v>594</v>
      </c>
      <c r="DB54" s="101" t="s">
        <v>594</v>
      </c>
      <c r="DC54" s="101" t="s">
        <v>594</v>
      </c>
      <c r="DD54" s="101" t="s">
        <v>594</v>
      </c>
      <c r="DE54" s="102" t="s">
        <v>594</v>
      </c>
      <c r="DF54" s="101" t="s">
        <v>594</v>
      </c>
      <c r="DG54" s="101" t="s">
        <v>594</v>
      </c>
      <c r="DH54" s="101" t="s">
        <v>594</v>
      </c>
      <c r="DI54" s="101" t="s">
        <v>594</v>
      </c>
      <c r="DJ54" s="101" t="s">
        <v>594</v>
      </c>
      <c r="DK54" s="101" t="s">
        <v>594</v>
      </c>
      <c r="DL54" s="102" t="s">
        <v>594</v>
      </c>
      <c r="DM54" s="101" t="s">
        <v>594</v>
      </c>
      <c r="DN54" s="101" t="s">
        <v>594</v>
      </c>
      <c r="DO54" s="100" t="s">
        <v>594</v>
      </c>
      <c r="DP54" s="101" t="s">
        <v>594</v>
      </c>
      <c r="DQ54" s="101" t="s">
        <v>594</v>
      </c>
      <c r="DR54" s="101" t="s">
        <v>594</v>
      </c>
      <c r="DS54" s="100" t="s">
        <v>594</v>
      </c>
      <c r="DT54" s="98" t="s">
        <v>594</v>
      </c>
      <c r="DU54" s="98" t="s">
        <v>594</v>
      </c>
      <c r="DV54" s="98" t="s">
        <v>594</v>
      </c>
      <c r="DW54" s="98" t="s">
        <v>594</v>
      </c>
      <c r="DX54" s="98" t="s">
        <v>594</v>
      </c>
      <c r="DY54" s="98" t="s">
        <v>594</v>
      </c>
      <c r="DZ54" s="98" t="s">
        <v>594</v>
      </c>
      <c r="EA54" s="98" t="s">
        <v>594</v>
      </c>
      <c r="EB54" s="98" t="s">
        <v>594</v>
      </c>
      <c r="EC54" s="98" t="s">
        <v>594</v>
      </c>
      <c r="ED54" s="98" t="s">
        <v>594</v>
      </c>
      <c r="EE54" s="98" t="s">
        <v>594</v>
      </c>
      <c r="EF54" s="98" t="s">
        <v>594</v>
      </c>
      <c r="EG54" s="98" t="s">
        <v>594</v>
      </c>
      <c r="EH54" s="98" t="s">
        <v>594</v>
      </c>
      <c r="EI54" s="98" t="s">
        <v>594</v>
      </c>
      <c r="EJ54" s="98" t="s">
        <v>594</v>
      </c>
      <c r="EK54" s="98" t="s">
        <v>594</v>
      </c>
      <c r="EL54" s="98" t="s">
        <v>594</v>
      </c>
      <c r="EM54" s="98" t="s">
        <v>594</v>
      </c>
      <c r="EN54" s="106" t="s">
        <v>594</v>
      </c>
      <c r="EO54" s="98" t="s">
        <v>594</v>
      </c>
      <c r="EP54" s="97" t="s">
        <v>594</v>
      </c>
      <c r="EQ54" s="98" t="s">
        <v>594</v>
      </c>
      <c r="ER54" s="98" t="s">
        <v>594</v>
      </c>
      <c r="ES54" s="97" t="s">
        <v>594</v>
      </c>
      <c r="ET54" s="98" t="s">
        <v>594</v>
      </c>
      <c r="EU54" s="98" t="s">
        <v>594</v>
      </c>
      <c r="EV54" s="98" t="s">
        <v>594</v>
      </c>
      <c r="EW54" s="98" t="s">
        <v>594</v>
      </c>
      <c r="EX54" s="98" t="s">
        <v>594</v>
      </c>
      <c r="EY54" s="98" t="s">
        <v>594</v>
      </c>
      <c r="EZ54" s="98" t="s">
        <v>594</v>
      </c>
      <c r="FA54" s="98" t="s">
        <v>594</v>
      </c>
      <c r="FB54" s="98" t="s">
        <v>594</v>
      </c>
      <c r="FC54" s="98" t="s">
        <v>594</v>
      </c>
      <c r="FD54" s="98" t="s">
        <v>594</v>
      </c>
      <c r="FE54" s="98" t="s">
        <v>594</v>
      </c>
      <c r="FF54" s="98"/>
      <c r="FG54" s="103" t="s">
        <v>594</v>
      </c>
      <c r="FH54" s="101" t="s">
        <v>594</v>
      </c>
      <c r="FI54" s="101" t="s">
        <v>594</v>
      </c>
      <c r="FJ54" s="101" t="s">
        <v>594</v>
      </c>
      <c r="FK54" s="101" t="s">
        <v>594</v>
      </c>
      <c r="FL54" s="98" t="s">
        <v>594</v>
      </c>
      <c r="FM54" s="98" t="s">
        <v>594</v>
      </c>
      <c r="FN54" s="98" t="s">
        <v>594</v>
      </c>
      <c r="FO54" s="98" t="s">
        <v>594</v>
      </c>
      <c r="FP54" s="98" t="s">
        <v>594</v>
      </c>
      <c r="FQ54" s="98" t="s">
        <v>594</v>
      </c>
      <c r="FR54" s="98" t="s">
        <v>594</v>
      </c>
      <c r="FS54" s="98" t="s">
        <v>594</v>
      </c>
      <c r="FT54" s="98" t="s">
        <v>594</v>
      </c>
      <c r="FU54" s="98" t="s">
        <v>594</v>
      </c>
      <c r="FV54" s="98" t="s">
        <v>594</v>
      </c>
      <c r="FW54" s="98" t="s">
        <v>594</v>
      </c>
      <c r="FX54" s="98" t="s">
        <v>594</v>
      </c>
      <c r="FY54" s="98" t="s">
        <v>594</v>
      </c>
      <c r="FZ54" s="98" t="s">
        <v>594</v>
      </c>
      <c r="GA54" s="98" t="s">
        <v>594</v>
      </c>
      <c r="GB54" s="98" t="s">
        <v>594</v>
      </c>
      <c r="GC54" s="98" t="s">
        <v>594</v>
      </c>
      <c r="GD54" s="98" t="s">
        <v>594</v>
      </c>
      <c r="GE54" s="97" t="s">
        <v>594</v>
      </c>
      <c r="GF54" s="102" t="s">
        <v>594</v>
      </c>
      <c r="GG54" s="102" t="s">
        <v>594</v>
      </c>
      <c r="GH54" s="101" t="s">
        <v>594</v>
      </c>
      <c r="GI54" s="101" t="s">
        <v>594</v>
      </c>
      <c r="GJ54" s="101" t="s">
        <v>594</v>
      </c>
      <c r="GK54" s="101" t="s">
        <v>594</v>
      </c>
      <c r="GL54" s="101" t="s">
        <v>594</v>
      </c>
      <c r="GM54" s="101" t="s">
        <v>594</v>
      </c>
      <c r="GN54" s="102" t="s">
        <v>594</v>
      </c>
      <c r="GO54" s="102" t="s">
        <v>594</v>
      </c>
      <c r="GP54" s="102" t="s">
        <v>594</v>
      </c>
      <c r="GQ54" s="102" t="s">
        <v>594</v>
      </c>
      <c r="GR54" s="101" t="s">
        <v>594</v>
      </c>
      <c r="GS54" s="101" t="s">
        <v>594</v>
      </c>
      <c r="GT54" s="101" t="s">
        <v>594</v>
      </c>
      <c r="GU54" s="101" t="s">
        <v>594</v>
      </c>
      <c r="GV54" s="102" t="s">
        <v>594</v>
      </c>
      <c r="GW54" s="101" t="s">
        <v>594</v>
      </c>
      <c r="GX54" s="101" t="s">
        <v>594</v>
      </c>
      <c r="GY54" s="98" t="s">
        <v>594</v>
      </c>
      <c r="GZ54" s="97" t="s">
        <v>594</v>
      </c>
      <c r="HA54" s="98" t="s">
        <v>594</v>
      </c>
      <c r="HB54" s="98" t="s">
        <v>594</v>
      </c>
      <c r="HC54" s="97" t="s">
        <v>594</v>
      </c>
      <c r="HD54" s="97" t="s">
        <v>594</v>
      </c>
      <c r="HE54" s="97" t="s">
        <v>594</v>
      </c>
      <c r="HF54" s="98" t="s">
        <v>594</v>
      </c>
      <c r="HG54" s="98" t="s">
        <v>594</v>
      </c>
      <c r="HH54" s="97" t="s">
        <v>594</v>
      </c>
      <c r="HI54" s="98" t="s">
        <v>594</v>
      </c>
      <c r="HJ54" s="97" t="s">
        <v>594</v>
      </c>
      <c r="HK54" s="98" t="s">
        <v>594</v>
      </c>
      <c r="HL54" s="97" t="s">
        <v>594</v>
      </c>
      <c r="HM54" s="98" t="s">
        <v>594</v>
      </c>
      <c r="HN54" s="98" t="s">
        <v>594</v>
      </c>
      <c r="HO54" s="98" t="s">
        <v>594</v>
      </c>
      <c r="HP54" s="98" t="s">
        <v>594</v>
      </c>
      <c r="HQ54" s="98" t="s">
        <v>594</v>
      </c>
      <c r="HR54" s="98" t="s">
        <v>594</v>
      </c>
      <c r="HS54" s="98" t="s">
        <v>594</v>
      </c>
      <c r="HT54" s="101" t="s">
        <v>594</v>
      </c>
      <c r="HU54" s="102" t="s">
        <v>594</v>
      </c>
      <c r="HV54" s="102" t="s">
        <v>594</v>
      </c>
      <c r="HW54" s="102" t="s">
        <v>594</v>
      </c>
      <c r="HX54" s="101" t="s">
        <v>594</v>
      </c>
      <c r="HY54" s="102" t="s">
        <v>594</v>
      </c>
      <c r="HZ54" s="101" t="s">
        <v>594</v>
      </c>
      <c r="IA54" s="101" t="s">
        <v>594</v>
      </c>
      <c r="IB54" s="101" t="s">
        <v>594</v>
      </c>
      <c r="IC54" s="101" t="s">
        <v>594</v>
      </c>
      <c r="ID54" s="101" t="s">
        <v>594</v>
      </c>
      <c r="IE54" s="101" t="s">
        <v>594</v>
      </c>
      <c r="IF54" s="97" t="s">
        <v>594</v>
      </c>
      <c r="IG54" s="98" t="s">
        <v>594</v>
      </c>
      <c r="IH54" s="101" t="s">
        <v>594</v>
      </c>
      <c r="II54" s="101" t="s">
        <v>594</v>
      </c>
      <c r="IJ54" s="101" t="s">
        <v>594</v>
      </c>
      <c r="IK54" s="98" t="s">
        <v>594</v>
      </c>
      <c r="IL54" s="97" t="s">
        <v>594</v>
      </c>
      <c r="IM54" s="98" t="s">
        <v>594</v>
      </c>
      <c r="IN54" s="98" t="s">
        <v>594</v>
      </c>
      <c r="IO54" s="98" t="s">
        <v>594</v>
      </c>
      <c r="IP54" s="98" t="s">
        <v>594</v>
      </c>
      <c r="IQ54" s="98" t="s">
        <v>594</v>
      </c>
      <c r="IR54" s="103" t="s">
        <v>594</v>
      </c>
      <c r="IS54" s="103" t="s">
        <v>594</v>
      </c>
      <c r="IT54" s="103" t="s">
        <v>594</v>
      </c>
      <c r="IU54" s="97" t="s">
        <v>594</v>
      </c>
      <c r="IV54" s="98" t="s">
        <v>594</v>
      </c>
      <c r="IW54" s="97" t="s">
        <v>594</v>
      </c>
      <c r="IX54" s="103" t="s">
        <v>594</v>
      </c>
      <c r="IY54" s="103" t="s">
        <v>594</v>
      </c>
      <c r="IZ54" s="98" t="s">
        <v>594</v>
      </c>
      <c r="JA54" s="97" t="s">
        <v>594</v>
      </c>
      <c r="JB54" s="98" t="s">
        <v>594</v>
      </c>
      <c r="JC54" s="98" t="s">
        <v>594</v>
      </c>
      <c r="JD54" s="98" t="s">
        <v>594</v>
      </c>
      <c r="JE54" s="98" t="s">
        <v>594</v>
      </c>
      <c r="JF54" s="98" t="s">
        <v>594</v>
      </c>
      <c r="JG54" s="98" t="s">
        <v>594</v>
      </c>
      <c r="JH54" s="98" t="s">
        <v>594</v>
      </c>
      <c r="JI54" s="98" t="s">
        <v>594</v>
      </c>
      <c r="JJ54" s="98" t="s">
        <v>594</v>
      </c>
      <c r="JK54" s="98" t="s">
        <v>594</v>
      </c>
      <c r="JL54" s="102" t="s">
        <v>594</v>
      </c>
      <c r="JM54" s="98" t="s">
        <v>594</v>
      </c>
      <c r="JN54" s="98" t="s">
        <v>594</v>
      </c>
      <c r="JO54" s="98" t="s">
        <v>594</v>
      </c>
      <c r="JP54" s="98" t="s">
        <v>594</v>
      </c>
      <c r="JQ54" s="98" t="s">
        <v>594</v>
      </c>
      <c r="JR54" s="98" t="s">
        <v>594</v>
      </c>
      <c r="JS54" s="98" t="s">
        <v>594</v>
      </c>
      <c r="JT54" s="98" t="s">
        <v>594</v>
      </c>
      <c r="JU54" s="98" t="s">
        <v>594</v>
      </c>
      <c r="JV54" s="98" t="s">
        <v>594</v>
      </c>
      <c r="JW54" s="104" t="s">
        <v>594</v>
      </c>
      <c r="JX54" s="101" t="s">
        <v>594</v>
      </c>
      <c r="JY54" s="101" t="s">
        <v>594</v>
      </c>
      <c r="JZ54" s="102" t="s">
        <v>594</v>
      </c>
      <c r="KA54" s="102" t="s">
        <v>594</v>
      </c>
      <c r="KB54" s="104" t="s">
        <v>594</v>
      </c>
      <c r="KC54" s="104" t="s">
        <v>594</v>
      </c>
      <c r="KD54" s="101" t="s">
        <v>594</v>
      </c>
      <c r="KE54" s="104" t="s">
        <v>594</v>
      </c>
      <c r="KF54" s="100" t="s">
        <v>594</v>
      </c>
      <c r="KG54" s="101" t="s">
        <v>594</v>
      </c>
      <c r="KH54" s="101" t="s">
        <v>594</v>
      </c>
      <c r="KI54" s="102" t="s">
        <v>594</v>
      </c>
      <c r="KJ54" s="104" t="s">
        <v>594</v>
      </c>
      <c r="KK54" s="104" t="s">
        <v>594</v>
      </c>
      <c r="KL54" s="100" t="s">
        <v>594</v>
      </c>
      <c r="KM54" s="100" t="s">
        <v>594</v>
      </c>
      <c r="KN54" s="101" t="s">
        <v>594</v>
      </c>
      <c r="KO54" s="101" t="s">
        <v>594</v>
      </c>
      <c r="KP54" s="101" t="s">
        <v>594</v>
      </c>
      <c r="KQ54" s="100" t="s">
        <v>594</v>
      </c>
      <c r="KR54" s="100" t="s">
        <v>594</v>
      </c>
      <c r="KS54" s="104" t="s">
        <v>594</v>
      </c>
      <c r="KT54" s="98" t="s">
        <v>594</v>
      </c>
      <c r="KU54" s="103" t="s">
        <v>594</v>
      </c>
      <c r="KV54" s="98" t="s">
        <v>594</v>
      </c>
      <c r="KW54" s="105"/>
    </row>
    <row r="55" spans="1:309" ht="17" thickBot="1">
      <c r="A55" s="109"/>
      <c r="B55" s="116"/>
      <c r="C55" s="117"/>
      <c r="D55" s="116" t="s">
        <v>594</v>
      </c>
      <c r="E55" s="116" t="s">
        <v>594</v>
      </c>
      <c r="F55" s="116" t="s">
        <v>594</v>
      </c>
      <c r="G55" s="116"/>
      <c r="H55" s="116" t="s">
        <v>594</v>
      </c>
      <c r="I55" s="116"/>
      <c r="J55" s="118" t="s">
        <v>594</v>
      </c>
      <c r="K55" s="119" t="s">
        <v>594</v>
      </c>
      <c r="L55" s="118" t="s">
        <v>594</v>
      </c>
      <c r="M55" s="119" t="s">
        <v>594</v>
      </c>
      <c r="N55" s="118" t="s">
        <v>594</v>
      </c>
      <c r="O55" s="119" t="s">
        <v>594</v>
      </c>
      <c r="P55" s="120" t="s">
        <v>594</v>
      </c>
      <c r="Q55" s="121"/>
      <c r="R55" s="119"/>
      <c r="S55" s="119" t="s">
        <v>594</v>
      </c>
      <c r="T55" s="119" t="s">
        <v>594</v>
      </c>
      <c r="U55" s="119" t="s">
        <v>594</v>
      </c>
      <c r="V55" s="119" t="s">
        <v>594</v>
      </c>
      <c r="W55" s="119" t="s">
        <v>594</v>
      </c>
      <c r="X55" s="119" t="s">
        <v>594</v>
      </c>
      <c r="Y55" s="119" t="s">
        <v>594</v>
      </c>
      <c r="Z55" s="119" t="s">
        <v>594</v>
      </c>
      <c r="AA55" s="119" t="s">
        <v>594</v>
      </c>
      <c r="AB55" s="119" t="s">
        <v>594</v>
      </c>
      <c r="AC55" s="119" t="s">
        <v>594</v>
      </c>
      <c r="AD55" s="119" t="s">
        <v>594</v>
      </c>
      <c r="AE55" s="119" t="s">
        <v>594</v>
      </c>
      <c r="AF55" s="119" t="s">
        <v>594</v>
      </c>
      <c r="AG55" s="119" t="s">
        <v>594</v>
      </c>
      <c r="AH55" s="119" t="s">
        <v>594</v>
      </c>
      <c r="AI55" s="119" t="s">
        <v>594</v>
      </c>
      <c r="AJ55" s="119" t="s">
        <v>594</v>
      </c>
      <c r="AK55" s="119" t="s">
        <v>594</v>
      </c>
      <c r="AL55" s="119" t="s">
        <v>594</v>
      </c>
      <c r="AM55" s="119" t="s">
        <v>594</v>
      </c>
      <c r="AN55" s="119" t="s">
        <v>594</v>
      </c>
      <c r="AO55" s="119" t="s">
        <v>594</v>
      </c>
      <c r="AP55" s="119" t="s">
        <v>594</v>
      </c>
      <c r="AQ55" s="119" t="s">
        <v>594</v>
      </c>
      <c r="AR55" s="119" t="s">
        <v>594</v>
      </c>
      <c r="AS55" s="119" t="s">
        <v>594</v>
      </c>
      <c r="AT55" s="119" t="s">
        <v>594</v>
      </c>
      <c r="AU55" s="119" t="s">
        <v>594</v>
      </c>
      <c r="AV55" s="119" t="s">
        <v>594</v>
      </c>
      <c r="AW55" s="119" t="s">
        <v>594</v>
      </c>
      <c r="AX55" s="116" t="s">
        <v>594</v>
      </c>
      <c r="AY55" s="116" t="s">
        <v>594</v>
      </c>
      <c r="AZ55" s="119" t="s">
        <v>594</v>
      </c>
      <c r="BA55" s="119" t="s">
        <v>594</v>
      </c>
      <c r="BB55" s="119" t="s">
        <v>594</v>
      </c>
      <c r="BC55" s="119" t="s">
        <v>594</v>
      </c>
      <c r="BD55" s="119" t="s">
        <v>594</v>
      </c>
      <c r="BE55" s="119" t="s">
        <v>594</v>
      </c>
      <c r="BF55" s="119" t="s">
        <v>594</v>
      </c>
      <c r="BG55" s="119" t="s">
        <v>594</v>
      </c>
      <c r="BH55" s="119" t="s">
        <v>594</v>
      </c>
      <c r="BI55" s="119" t="s">
        <v>594</v>
      </c>
      <c r="BJ55" s="119" t="s">
        <v>594</v>
      </c>
      <c r="BK55" s="119" t="s">
        <v>594</v>
      </c>
      <c r="BL55" s="119" t="s">
        <v>594</v>
      </c>
      <c r="BM55" s="119" t="s">
        <v>594</v>
      </c>
      <c r="BN55" s="116" t="s">
        <v>594</v>
      </c>
      <c r="BO55" s="119" t="s">
        <v>594</v>
      </c>
      <c r="BP55" s="119" t="s">
        <v>594</v>
      </c>
      <c r="BQ55" s="119" t="s">
        <v>594</v>
      </c>
      <c r="BR55" s="119" t="s">
        <v>594</v>
      </c>
      <c r="BS55" s="119" t="s">
        <v>594</v>
      </c>
      <c r="BT55" s="119" t="s">
        <v>594</v>
      </c>
      <c r="BU55" s="119" t="s">
        <v>594</v>
      </c>
      <c r="BV55" s="119" t="s">
        <v>594</v>
      </c>
      <c r="BW55" s="119" t="s">
        <v>594</v>
      </c>
      <c r="BX55" s="121" t="s">
        <v>594</v>
      </c>
      <c r="BY55" s="119" t="s">
        <v>594</v>
      </c>
      <c r="BZ55" s="119" t="s">
        <v>594</v>
      </c>
      <c r="CA55" s="119" t="s">
        <v>594</v>
      </c>
      <c r="CB55" s="119" t="s">
        <v>594</v>
      </c>
      <c r="CC55" s="118" t="s">
        <v>594</v>
      </c>
      <c r="CD55" s="119" t="s">
        <v>594</v>
      </c>
      <c r="CE55" s="119" t="s">
        <v>594</v>
      </c>
      <c r="CF55" s="119" t="s">
        <v>594</v>
      </c>
      <c r="CG55" s="119" t="s">
        <v>594</v>
      </c>
      <c r="CH55" s="119" t="s">
        <v>594</v>
      </c>
      <c r="CI55" s="119" t="s">
        <v>594</v>
      </c>
      <c r="CJ55" s="119" t="s">
        <v>594</v>
      </c>
      <c r="CK55" s="119" t="s">
        <v>594</v>
      </c>
      <c r="CL55" s="119" t="s">
        <v>594</v>
      </c>
      <c r="CM55" s="119" t="s">
        <v>594</v>
      </c>
      <c r="CN55" s="119" t="s">
        <v>594</v>
      </c>
      <c r="CO55" s="119" t="s">
        <v>594</v>
      </c>
      <c r="CP55" s="119" t="s">
        <v>594</v>
      </c>
      <c r="CQ55" s="119" t="s">
        <v>594</v>
      </c>
      <c r="CR55" s="119" t="s">
        <v>594</v>
      </c>
      <c r="CS55" s="119" t="s">
        <v>594</v>
      </c>
      <c r="CT55" s="119" t="s">
        <v>594</v>
      </c>
      <c r="CU55" s="119" t="s">
        <v>594</v>
      </c>
      <c r="CV55" s="121" t="s">
        <v>594</v>
      </c>
      <c r="CW55" s="119" t="s">
        <v>594</v>
      </c>
      <c r="CX55" s="119" t="s">
        <v>594</v>
      </c>
      <c r="CY55" s="119" t="s">
        <v>594</v>
      </c>
      <c r="CZ55" s="119" t="s">
        <v>594</v>
      </c>
      <c r="DA55" s="119" t="s">
        <v>594</v>
      </c>
      <c r="DB55" s="119" t="s">
        <v>594</v>
      </c>
      <c r="DC55" s="119" t="s">
        <v>594</v>
      </c>
      <c r="DD55" s="119" t="s">
        <v>594</v>
      </c>
      <c r="DE55" s="118" t="s">
        <v>594</v>
      </c>
      <c r="DF55" s="119" t="s">
        <v>594</v>
      </c>
      <c r="DG55" s="119" t="s">
        <v>594</v>
      </c>
      <c r="DH55" s="119" t="s">
        <v>594</v>
      </c>
      <c r="DI55" s="119" t="s">
        <v>594</v>
      </c>
      <c r="DJ55" s="119" t="s">
        <v>594</v>
      </c>
      <c r="DK55" s="119" t="s">
        <v>594</v>
      </c>
      <c r="DL55" s="118" t="s">
        <v>594</v>
      </c>
      <c r="DM55" s="119" t="s">
        <v>594</v>
      </c>
      <c r="DN55" s="119" t="s">
        <v>594</v>
      </c>
      <c r="DO55" s="121" t="s">
        <v>594</v>
      </c>
      <c r="DP55" s="119" t="s">
        <v>594</v>
      </c>
      <c r="DQ55" s="119" t="s">
        <v>594</v>
      </c>
      <c r="DR55" s="119" t="s">
        <v>594</v>
      </c>
      <c r="DS55" s="121" t="s">
        <v>594</v>
      </c>
      <c r="DT55" s="119" t="s">
        <v>594</v>
      </c>
      <c r="DU55" s="119" t="s">
        <v>594</v>
      </c>
      <c r="DV55" s="119" t="s">
        <v>594</v>
      </c>
      <c r="DW55" s="119" t="s">
        <v>594</v>
      </c>
      <c r="DX55" s="119" t="s">
        <v>594</v>
      </c>
      <c r="DY55" s="119" t="s">
        <v>594</v>
      </c>
      <c r="DZ55" s="119" t="s">
        <v>594</v>
      </c>
      <c r="EA55" s="119" t="s">
        <v>594</v>
      </c>
      <c r="EB55" s="119" t="s">
        <v>594</v>
      </c>
      <c r="EC55" s="119" t="s">
        <v>594</v>
      </c>
      <c r="ED55" s="119" t="s">
        <v>594</v>
      </c>
      <c r="EE55" s="119" t="s">
        <v>594</v>
      </c>
      <c r="EF55" s="119" t="s">
        <v>594</v>
      </c>
      <c r="EG55" s="119" t="s">
        <v>594</v>
      </c>
      <c r="EH55" s="119" t="s">
        <v>594</v>
      </c>
      <c r="EI55" s="119" t="s">
        <v>594</v>
      </c>
      <c r="EJ55" s="119" t="s">
        <v>594</v>
      </c>
      <c r="EK55" s="119" t="s">
        <v>594</v>
      </c>
      <c r="EL55" s="119" t="s">
        <v>594</v>
      </c>
      <c r="EM55" s="119" t="s">
        <v>594</v>
      </c>
      <c r="EN55" s="122" t="s">
        <v>594</v>
      </c>
      <c r="EO55" s="119" t="s">
        <v>594</v>
      </c>
      <c r="EP55" s="118" t="s">
        <v>594</v>
      </c>
      <c r="EQ55" s="119" t="s">
        <v>594</v>
      </c>
      <c r="ER55" s="119" t="s">
        <v>594</v>
      </c>
      <c r="ES55" s="118" t="s">
        <v>594</v>
      </c>
      <c r="ET55" s="119" t="s">
        <v>594</v>
      </c>
      <c r="EU55" s="119" t="s">
        <v>594</v>
      </c>
      <c r="EV55" s="119" t="s">
        <v>594</v>
      </c>
      <c r="EW55" s="119" t="s">
        <v>594</v>
      </c>
      <c r="EX55" s="119" t="s">
        <v>594</v>
      </c>
      <c r="EY55" s="119" t="s">
        <v>594</v>
      </c>
      <c r="EZ55" s="119" t="s">
        <v>594</v>
      </c>
      <c r="FA55" s="119" t="s">
        <v>594</v>
      </c>
      <c r="FB55" s="119" t="s">
        <v>594</v>
      </c>
      <c r="FC55" s="119" t="s">
        <v>594</v>
      </c>
      <c r="FD55" s="119" t="s">
        <v>594</v>
      </c>
      <c r="FE55" s="119" t="s">
        <v>594</v>
      </c>
      <c r="FF55" s="119"/>
      <c r="FG55" s="121" t="s">
        <v>594</v>
      </c>
      <c r="FH55" s="119" t="s">
        <v>594</v>
      </c>
      <c r="FI55" s="119" t="s">
        <v>594</v>
      </c>
      <c r="FJ55" s="119" t="s">
        <v>594</v>
      </c>
      <c r="FK55" s="119" t="s">
        <v>594</v>
      </c>
      <c r="FL55" s="119" t="s">
        <v>594</v>
      </c>
      <c r="FM55" s="119" t="s">
        <v>594</v>
      </c>
      <c r="FN55" s="119" t="s">
        <v>594</v>
      </c>
      <c r="FO55" s="119" t="s">
        <v>594</v>
      </c>
      <c r="FP55" s="119" t="s">
        <v>594</v>
      </c>
      <c r="FQ55" s="119" t="s">
        <v>594</v>
      </c>
      <c r="FR55" s="119" t="s">
        <v>594</v>
      </c>
      <c r="FS55" s="119" t="s">
        <v>594</v>
      </c>
      <c r="FT55" s="119" t="s">
        <v>594</v>
      </c>
      <c r="FU55" s="119" t="s">
        <v>594</v>
      </c>
      <c r="FV55" s="119" t="s">
        <v>594</v>
      </c>
      <c r="FW55" s="119" t="s">
        <v>594</v>
      </c>
      <c r="FX55" s="119" t="s">
        <v>594</v>
      </c>
      <c r="FY55" s="119" t="s">
        <v>594</v>
      </c>
      <c r="FZ55" s="119" t="s">
        <v>594</v>
      </c>
      <c r="GA55" s="119" t="s">
        <v>594</v>
      </c>
      <c r="GB55" s="119" t="s">
        <v>594</v>
      </c>
      <c r="GC55" s="119" t="s">
        <v>594</v>
      </c>
      <c r="GD55" s="119" t="s">
        <v>594</v>
      </c>
      <c r="GE55" s="118" t="s">
        <v>594</v>
      </c>
      <c r="GF55" s="118" t="s">
        <v>594</v>
      </c>
      <c r="GG55" s="118" t="s">
        <v>594</v>
      </c>
      <c r="GH55" s="119" t="s">
        <v>594</v>
      </c>
      <c r="GI55" s="119" t="s">
        <v>594</v>
      </c>
      <c r="GJ55" s="119" t="s">
        <v>594</v>
      </c>
      <c r="GK55" s="119" t="s">
        <v>594</v>
      </c>
      <c r="GL55" s="119" t="s">
        <v>594</v>
      </c>
      <c r="GM55" s="119" t="s">
        <v>594</v>
      </c>
      <c r="GN55" s="118" t="s">
        <v>594</v>
      </c>
      <c r="GO55" s="118" t="s">
        <v>594</v>
      </c>
      <c r="GP55" s="118" t="s">
        <v>594</v>
      </c>
      <c r="GQ55" s="118" t="s">
        <v>594</v>
      </c>
      <c r="GR55" s="119" t="s">
        <v>594</v>
      </c>
      <c r="GS55" s="119" t="s">
        <v>594</v>
      </c>
      <c r="GT55" s="119" t="s">
        <v>594</v>
      </c>
      <c r="GU55" s="119" t="s">
        <v>594</v>
      </c>
      <c r="GV55" s="118" t="s">
        <v>594</v>
      </c>
      <c r="GW55" s="119" t="s">
        <v>594</v>
      </c>
      <c r="GX55" s="119" t="s">
        <v>594</v>
      </c>
      <c r="GY55" s="119" t="s">
        <v>594</v>
      </c>
      <c r="GZ55" s="118" t="s">
        <v>594</v>
      </c>
      <c r="HA55" s="119" t="s">
        <v>594</v>
      </c>
      <c r="HB55" s="119" t="s">
        <v>594</v>
      </c>
      <c r="HC55" s="118" t="s">
        <v>594</v>
      </c>
      <c r="HD55" s="118" t="s">
        <v>594</v>
      </c>
      <c r="HE55" s="118" t="s">
        <v>594</v>
      </c>
      <c r="HF55" s="119" t="s">
        <v>594</v>
      </c>
      <c r="HG55" s="119" t="s">
        <v>594</v>
      </c>
      <c r="HH55" s="118" t="s">
        <v>594</v>
      </c>
      <c r="HI55" s="119" t="s">
        <v>594</v>
      </c>
      <c r="HJ55" s="118" t="s">
        <v>594</v>
      </c>
      <c r="HK55" s="119" t="s">
        <v>594</v>
      </c>
      <c r="HL55" s="118" t="s">
        <v>594</v>
      </c>
      <c r="HM55" s="119" t="s">
        <v>594</v>
      </c>
      <c r="HN55" s="119" t="s">
        <v>594</v>
      </c>
      <c r="HO55" s="119" t="s">
        <v>594</v>
      </c>
      <c r="HP55" s="119" t="s">
        <v>594</v>
      </c>
      <c r="HQ55" s="119" t="s">
        <v>594</v>
      </c>
      <c r="HR55" s="119" t="s">
        <v>594</v>
      </c>
      <c r="HS55" s="119" t="s">
        <v>594</v>
      </c>
      <c r="HT55" s="119" t="s">
        <v>594</v>
      </c>
      <c r="HU55" s="118" t="s">
        <v>594</v>
      </c>
      <c r="HV55" s="118" t="s">
        <v>594</v>
      </c>
      <c r="HW55" s="118" t="s">
        <v>594</v>
      </c>
      <c r="HX55" s="119" t="s">
        <v>594</v>
      </c>
      <c r="HY55" s="118" t="s">
        <v>594</v>
      </c>
      <c r="HZ55" s="119" t="s">
        <v>594</v>
      </c>
      <c r="IA55" s="119" t="s">
        <v>594</v>
      </c>
      <c r="IB55" s="119" t="s">
        <v>594</v>
      </c>
      <c r="IC55" s="119" t="s">
        <v>594</v>
      </c>
      <c r="ID55" s="119" t="s">
        <v>594</v>
      </c>
      <c r="IE55" s="119" t="s">
        <v>594</v>
      </c>
      <c r="IF55" s="118" t="s">
        <v>594</v>
      </c>
      <c r="IG55" s="119" t="s">
        <v>594</v>
      </c>
      <c r="IH55" s="119" t="s">
        <v>594</v>
      </c>
      <c r="II55" s="119" t="s">
        <v>594</v>
      </c>
      <c r="IJ55" s="119" t="s">
        <v>594</v>
      </c>
      <c r="IK55" s="119" t="s">
        <v>594</v>
      </c>
      <c r="IL55" s="118" t="s">
        <v>594</v>
      </c>
      <c r="IM55" s="119" t="s">
        <v>594</v>
      </c>
      <c r="IN55" s="119" t="s">
        <v>594</v>
      </c>
      <c r="IO55" s="119" t="s">
        <v>594</v>
      </c>
      <c r="IP55" s="119" t="s">
        <v>594</v>
      </c>
      <c r="IQ55" s="119" t="s">
        <v>594</v>
      </c>
      <c r="IR55" s="121" t="s">
        <v>594</v>
      </c>
      <c r="IS55" s="121" t="s">
        <v>594</v>
      </c>
      <c r="IT55" s="121" t="s">
        <v>594</v>
      </c>
      <c r="IU55" s="118" t="s">
        <v>594</v>
      </c>
      <c r="IV55" s="119" t="s">
        <v>594</v>
      </c>
      <c r="IW55" s="118" t="s">
        <v>594</v>
      </c>
      <c r="IX55" s="121" t="s">
        <v>594</v>
      </c>
      <c r="IY55" s="121" t="s">
        <v>594</v>
      </c>
      <c r="IZ55" s="119" t="s">
        <v>594</v>
      </c>
      <c r="JA55" s="118" t="s">
        <v>594</v>
      </c>
      <c r="JB55" s="119" t="s">
        <v>594</v>
      </c>
      <c r="JC55" s="119" t="s">
        <v>594</v>
      </c>
      <c r="JD55" s="119" t="s">
        <v>594</v>
      </c>
      <c r="JE55" s="119" t="s">
        <v>594</v>
      </c>
      <c r="JF55" s="119" t="s">
        <v>594</v>
      </c>
      <c r="JG55" s="119" t="s">
        <v>594</v>
      </c>
      <c r="JH55" s="119" t="s">
        <v>594</v>
      </c>
      <c r="JI55" s="119" t="s">
        <v>594</v>
      </c>
      <c r="JJ55" s="119" t="s">
        <v>594</v>
      </c>
      <c r="JK55" s="119" t="s">
        <v>594</v>
      </c>
      <c r="JL55" s="118" t="s">
        <v>594</v>
      </c>
      <c r="JM55" s="119" t="s">
        <v>594</v>
      </c>
      <c r="JN55" s="119" t="s">
        <v>594</v>
      </c>
      <c r="JO55" s="119" t="s">
        <v>594</v>
      </c>
      <c r="JP55" s="119" t="s">
        <v>594</v>
      </c>
      <c r="JQ55" s="119" t="s">
        <v>594</v>
      </c>
      <c r="JR55" s="119" t="s">
        <v>594</v>
      </c>
      <c r="JS55" s="119" t="s">
        <v>594</v>
      </c>
      <c r="JT55" s="119" t="s">
        <v>594</v>
      </c>
      <c r="JU55" s="119" t="s">
        <v>594</v>
      </c>
      <c r="JV55" s="119" t="s">
        <v>594</v>
      </c>
      <c r="JW55" s="122" t="s">
        <v>594</v>
      </c>
      <c r="JX55" s="119" t="s">
        <v>594</v>
      </c>
      <c r="JY55" s="119" t="s">
        <v>594</v>
      </c>
      <c r="JZ55" s="118" t="s">
        <v>594</v>
      </c>
      <c r="KA55" s="118" t="s">
        <v>594</v>
      </c>
      <c r="KB55" s="122" t="s">
        <v>594</v>
      </c>
      <c r="KC55" s="122" t="s">
        <v>594</v>
      </c>
      <c r="KD55" s="119" t="s">
        <v>594</v>
      </c>
      <c r="KE55" s="122" t="s">
        <v>594</v>
      </c>
      <c r="KF55" s="121" t="s">
        <v>594</v>
      </c>
      <c r="KG55" s="119" t="s">
        <v>594</v>
      </c>
      <c r="KH55" s="119" t="s">
        <v>594</v>
      </c>
      <c r="KI55" s="118" t="s">
        <v>594</v>
      </c>
      <c r="KJ55" s="122" t="s">
        <v>594</v>
      </c>
      <c r="KK55" s="122" t="s">
        <v>594</v>
      </c>
      <c r="KL55" s="121" t="s">
        <v>594</v>
      </c>
      <c r="KM55" s="121" t="s">
        <v>594</v>
      </c>
      <c r="KN55" s="119" t="s">
        <v>594</v>
      </c>
      <c r="KO55" s="119" t="s">
        <v>594</v>
      </c>
      <c r="KP55" s="119" t="s">
        <v>594</v>
      </c>
      <c r="KQ55" s="121" t="s">
        <v>594</v>
      </c>
      <c r="KR55" s="121" t="s">
        <v>594</v>
      </c>
      <c r="KS55" s="122" t="s">
        <v>594</v>
      </c>
      <c r="KT55" s="119" t="s">
        <v>594</v>
      </c>
      <c r="KU55" s="121" t="s">
        <v>594</v>
      </c>
      <c r="KV55" s="119" t="s">
        <v>594</v>
      </c>
      <c r="KW55" s="105"/>
    </row>
    <row r="56" spans="1:309" ht="26.25" customHeight="1">
      <c r="A56" s="132" t="s">
        <v>773</v>
      </c>
      <c r="B56" s="95" t="s">
        <v>650</v>
      </c>
      <c r="C56" s="96" t="s">
        <v>678</v>
      </c>
      <c r="D56" s="95" t="s">
        <v>594</v>
      </c>
      <c r="E56" s="95" t="s">
        <v>594</v>
      </c>
      <c r="F56" s="95" t="s">
        <v>594</v>
      </c>
      <c r="G56" s="95">
        <v>5056243017393</v>
      </c>
      <c r="H56" s="95" t="s">
        <v>596</v>
      </c>
      <c r="I56" s="95"/>
      <c r="J56" s="97" t="s">
        <v>594</v>
      </c>
      <c r="K56" s="98" t="s">
        <v>594</v>
      </c>
      <c r="L56" s="97" t="s">
        <v>594</v>
      </c>
      <c r="M56" s="98" t="s">
        <v>594</v>
      </c>
      <c r="N56" s="97" t="s">
        <v>594</v>
      </c>
      <c r="O56" s="98" t="s">
        <v>594</v>
      </c>
      <c r="P56" s="99" t="s">
        <v>594</v>
      </c>
      <c r="Q56" s="100">
        <v>0</v>
      </c>
      <c r="R56" s="101"/>
      <c r="S56" s="101" t="s">
        <v>594</v>
      </c>
      <c r="T56" s="101" t="s">
        <v>594</v>
      </c>
      <c r="U56" s="101" t="s">
        <v>594</v>
      </c>
      <c r="V56" s="101" t="s">
        <v>594</v>
      </c>
      <c r="W56" s="101" t="s">
        <v>594</v>
      </c>
      <c r="X56" s="101" t="s">
        <v>594</v>
      </c>
      <c r="Y56" s="101" t="s">
        <v>594</v>
      </c>
      <c r="Z56" s="101" t="s">
        <v>594</v>
      </c>
      <c r="AA56" s="101" t="s">
        <v>594</v>
      </c>
      <c r="AB56" s="101" t="s">
        <v>594</v>
      </c>
      <c r="AC56" s="101" t="s">
        <v>594</v>
      </c>
      <c r="AD56" s="101" t="s">
        <v>594</v>
      </c>
      <c r="AE56" s="101" t="s">
        <v>594</v>
      </c>
      <c r="AF56" s="101" t="s">
        <v>594</v>
      </c>
      <c r="AG56" s="101" t="s">
        <v>594</v>
      </c>
      <c r="AH56" s="101" t="s">
        <v>594</v>
      </c>
      <c r="AI56" s="101" t="s">
        <v>594</v>
      </c>
      <c r="AJ56" s="101" t="s">
        <v>594</v>
      </c>
      <c r="AK56" s="98" t="s">
        <v>594</v>
      </c>
      <c r="AL56" s="98" t="s">
        <v>594</v>
      </c>
      <c r="AM56" s="98" t="s">
        <v>594</v>
      </c>
      <c r="AN56" s="98" t="s">
        <v>594</v>
      </c>
      <c r="AO56" s="98" t="s">
        <v>594</v>
      </c>
      <c r="AP56" s="98" t="s">
        <v>594</v>
      </c>
      <c r="AQ56" s="98" t="s">
        <v>594</v>
      </c>
      <c r="AR56" s="98" t="s">
        <v>594</v>
      </c>
      <c r="AS56" s="98" t="s">
        <v>594</v>
      </c>
      <c r="AT56" s="98" t="s">
        <v>594</v>
      </c>
      <c r="AU56" s="98" t="s">
        <v>594</v>
      </c>
      <c r="AV56" s="98" t="s">
        <v>594</v>
      </c>
      <c r="AW56" s="98" t="s">
        <v>594</v>
      </c>
      <c r="AX56" s="95" t="s">
        <v>594</v>
      </c>
      <c r="AY56" s="95" t="s">
        <v>594</v>
      </c>
      <c r="AZ56" s="101" t="s">
        <v>594</v>
      </c>
      <c r="BA56" s="101" t="s">
        <v>594</v>
      </c>
      <c r="BB56" s="101" t="s">
        <v>594</v>
      </c>
      <c r="BC56" s="101" t="s">
        <v>594</v>
      </c>
      <c r="BD56" s="101" t="s">
        <v>594</v>
      </c>
      <c r="BE56" s="101" t="s">
        <v>594</v>
      </c>
      <c r="BF56" s="101" t="s">
        <v>594</v>
      </c>
      <c r="BG56" s="101" t="s">
        <v>594</v>
      </c>
      <c r="BH56" s="101" t="s">
        <v>594</v>
      </c>
      <c r="BI56" s="101" t="s">
        <v>594</v>
      </c>
      <c r="BJ56" s="101" t="s">
        <v>594</v>
      </c>
      <c r="BK56" s="101" t="s">
        <v>594</v>
      </c>
      <c r="BL56" s="101" t="s">
        <v>594</v>
      </c>
      <c r="BM56" s="101" t="s">
        <v>594</v>
      </c>
      <c r="BN56" s="95" t="s">
        <v>772</v>
      </c>
      <c r="BO56" s="101" t="s">
        <v>594</v>
      </c>
      <c r="BP56" s="98" t="s">
        <v>594</v>
      </c>
      <c r="BQ56" s="101" t="s">
        <v>594</v>
      </c>
      <c r="BR56" s="101" t="s">
        <v>594</v>
      </c>
      <c r="BS56" s="101" t="s">
        <v>594</v>
      </c>
      <c r="BT56" s="101" t="s">
        <v>594</v>
      </c>
      <c r="BU56" s="101" t="s">
        <v>594</v>
      </c>
      <c r="BV56" s="101" t="s">
        <v>594</v>
      </c>
      <c r="BW56" s="101" t="s">
        <v>594</v>
      </c>
      <c r="BX56" s="103" t="s">
        <v>594</v>
      </c>
      <c r="BY56" s="98" t="s">
        <v>594</v>
      </c>
      <c r="BZ56" s="98" t="s">
        <v>594</v>
      </c>
      <c r="CA56" s="98" t="s">
        <v>594</v>
      </c>
      <c r="CB56" s="98" t="s">
        <v>594</v>
      </c>
      <c r="CC56" s="97" t="s">
        <v>594</v>
      </c>
      <c r="CD56" s="98" t="s">
        <v>594</v>
      </c>
      <c r="CE56" s="98" t="s">
        <v>594</v>
      </c>
      <c r="CF56" s="98" t="s">
        <v>594</v>
      </c>
      <c r="CG56" s="98" t="s">
        <v>594</v>
      </c>
      <c r="CH56" s="98" t="s">
        <v>594</v>
      </c>
      <c r="CI56" s="98" t="s">
        <v>594</v>
      </c>
      <c r="CJ56" s="98" t="s">
        <v>594</v>
      </c>
      <c r="CK56" s="98" t="s">
        <v>594</v>
      </c>
      <c r="CL56" s="98" t="s">
        <v>594</v>
      </c>
      <c r="CM56" s="98" t="s">
        <v>594</v>
      </c>
      <c r="CN56" s="101" t="s">
        <v>594</v>
      </c>
      <c r="CO56" s="101" t="s">
        <v>594</v>
      </c>
      <c r="CP56" s="101" t="s">
        <v>594</v>
      </c>
      <c r="CQ56" s="101" t="s">
        <v>594</v>
      </c>
      <c r="CR56" s="101" t="s">
        <v>594</v>
      </c>
      <c r="CS56" s="98" t="s">
        <v>594</v>
      </c>
      <c r="CT56" s="101" t="s">
        <v>594</v>
      </c>
      <c r="CU56" s="101" t="s">
        <v>594</v>
      </c>
      <c r="CV56" s="103" t="s">
        <v>594</v>
      </c>
      <c r="CW56" s="98" t="s">
        <v>594</v>
      </c>
      <c r="CX56" s="98" t="s">
        <v>594</v>
      </c>
      <c r="CY56" s="98" t="s">
        <v>594</v>
      </c>
      <c r="CZ56" s="98" t="s">
        <v>594</v>
      </c>
      <c r="DA56" s="98" t="s">
        <v>594</v>
      </c>
      <c r="DB56" s="101" t="s">
        <v>594</v>
      </c>
      <c r="DC56" s="101" t="s">
        <v>594</v>
      </c>
      <c r="DD56" s="101" t="s">
        <v>594</v>
      </c>
      <c r="DE56" s="97" t="s">
        <v>594</v>
      </c>
      <c r="DF56" s="101" t="s">
        <v>594</v>
      </c>
      <c r="DG56" s="101" t="s">
        <v>594</v>
      </c>
      <c r="DH56" s="101" t="s">
        <v>594</v>
      </c>
      <c r="DI56" s="101" t="s">
        <v>594</v>
      </c>
      <c r="DJ56" s="101" t="s">
        <v>594</v>
      </c>
      <c r="DK56" s="101" t="s">
        <v>594</v>
      </c>
      <c r="DL56" s="97" t="s">
        <v>594</v>
      </c>
      <c r="DM56" s="101" t="s">
        <v>594</v>
      </c>
      <c r="DN56" s="98" t="s">
        <v>594</v>
      </c>
      <c r="DO56" s="103" t="s">
        <v>594</v>
      </c>
      <c r="DP56" s="101" t="s">
        <v>594</v>
      </c>
      <c r="DQ56" s="98" t="s">
        <v>594</v>
      </c>
      <c r="DR56" s="98" t="s">
        <v>594</v>
      </c>
      <c r="DS56" s="103" t="s">
        <v>594</v>
      </c>
      <c r="DT56" s="101" t="s">
        <v>594</v>
      </c>
      <c r="DU56" s="101" t="s">
        <v>594</v>
      </c>
      <c r="DV56" s="101" t="s">
        <v>594</v>
      </c>
      <c r="DW56" s="101" t="s">
        <v>594</v>
      </c>
      <c r="DX56" s="101" t="s">
        <v>594</v>
      </c>
      <c r="DY56" s="101" t="s">
        <v>594</v>
      </c>
      <c r="DZ56" s="101" t="s">
        <v>594</v>
      </c>
      <c r="EA56" s="101" t="s">
        <v>594</v>
      </c>
      <c r="EB56" s="101" t="s">
        <v>594</v>
      </c>
      <c r="EC56" s="101" t="s">
        <v>594</v>
      </c>
      <c r="ED56" s="101" t="s">
        <v>594</v>
      </c>
      <c r="EE56" s="101" t="s">
        <v>594</v>
      </c>
      <c r="EF56" s="101" t="s">
        <v>594</v>
      </c>
      <c r="EG56" s="101" t="s">
        <v>594</v>
      </c>
      <c r="EH56" s="101" t="s">
        <v>594</v>
      </c>
      <c r="EI56" s="101" t="s">
        <v>594</v>
      </c>
      <c r="EJ56" s="101" t="s">
        <v>594</v>
      </c>
      <c r="EK56" s="101" t="s">
        <v>594</v>
      </c>
      <c r="EL56" s="101" t="s">
        <v>594</v>
      </c>
      <c r="EM56" s="101" t="s">
        <v>594</v>
      </c>
      <c r="EN56" s="104" t="s">
        <v>594</v>
      </c>
      <c r="EO56" s="98" t="s">
        <v>594</v>
      </c>
      <c r="EP56" s="97" t="s">
        <v>594</v>
      </c>
      <c r="EQ56" s="98" t="s">
        <v>594</v>
      </c>
      <c r="ER56" s="98" t="s">
        <v>594</v>
      </c>
      <c r="ES56" s="97" t="s">
        <v>594</v>
      </c>
      <c r="ET56" s="98" t="s">
        <v>594</v>
      </c>
      <c r="EU56" s="98" t="s">
        <v>594</v>
      </c>
      <c r="EV56" s="98" t="s">
        <v>594</v>
      </c>
      <c r="EW56" s="98" t="s">
        <v>594</v>
      </c>
      <c r="EX56" s="98" t="s">
        <v>594</v>
      </c>
      <c r="EY56" s="98" t="s">
        <v>594</v>
      </c>
      <c r="EZ56" s="98" t="s">
        <v>594</v>
      </c>
      <c r="FA56" s="98" t="s">
        <v>594</v>
      </c>
      <c r="FB56" s="98" t="s">
        <v>594</v>
      </c>
      <c r="FC56" s="98" t="s">
        <v>594</v>
      </c>
      <c r="FD56" s="98" t="s">
        <v>594</v>
      </c>
      <c r="FE56" s="98" t="s">
        <v>594</v>
      </c>
      <c r="FF56" s="98"/>
      <c r="FG56" s="103" t="s">
        <v>594</v>
      </c>
      <c r="FH56" s="98" t="s">
        <v>594</v>
      </c>
      <c r="FI56" s="98" t="s">
        <v>594</v>
      </c>
      <c r="FJ56" s="98" t="s">
        <v>594</v>
      </c>
      <c r="FK56" s="98" t="s">
        <v>594</v>
      </c>
      <c r="FL56" s="101" t="s">
        <v>594</v>
      </c>
      <c r="FM56" s="101" t="s">
        <v>594</v>
      </c>
      <c r="FN56" s="101" t="s">
        <v>594</v>
      </c>
      <c r="FO56" s="98" t="s">
        <v>594</v>
      </c>
      <c r="FP56" s="98" t="s">
        <v>594</v>
      </c>
      <c r="FQ56" s="98" t="s">
        <v>594</v>
      </c>
      <c r="FR56" s="98" t="s">
        <v>594</v>
      </c>
      <c r="FS56" s="98" t="s">
        <v>594</v>
      </c>
      <c r="FT56" s="98" t="s">
        <v>594</v>
      </c>
      <c r="FU56" s="98" t="s">
        <v>594</v>
      </c>
      <c r="FV56" s="98" t="s">
        <v>594</v>
      </c>
      <c r="FW56" s="98" t="s">
        <v>594</v>
      </c>
      <c r="FX56" s="98" t="s">
        <v>594</v>
      </c>
      <c r="FY56" s="98" t="s">
        <v>594</v>
      </c>
      <c r="FZ56" s="98" t="s">
        <v>594</v>
      </c>
      <c r="GA56" s="98" t="s">
        <v>594</v>
      </c>
      <c r="GB56" s="98" t="s">
        <v>594</v>
      </c>
      <c r="GC56" s="98" t="s">
        <v>594</v>
      </c>
      <c r="GD56" s="98" t="s">
        <v>594</v>
      </c>
      <c r="GE56" s="97" t="s">
        <v>594</v>
      </c>
      <c r="GF56" s="97" t="s">
        <v>594</v>
      </c>
      <c r="GG56" s="102" t="s">
        <v>594</v>
      </c>
      <c r="GH56" s="101" t="s">
        <v>594</v>
      </c>
      <c r="GI56" s="98" t="s">
        <v>594</v>
      </c>
      <c r="GJ56" s="98" t="s">
        <v>594</v>
      </c>
      <c r="GK56" s="98" t="s">
        <v>594</v>
      </c>
      <c r="GL56" s="98" t="s">
        <v>594</v>
      </c>
      <c r="GM56" s="98" t="s">
        <v>594</v>
      </c>
      <c r="GN56" s="97" t="s">
        <v>594</v>
      </c>
      <c r="GO56" s="97" t="s">
        <v>594</v>
      </c>
      <c r="GP56" s="97" t="s">
        <v>594</v>
      </c>
      <c r="GQ56" s="97" t="s">
        <v>594</v>
      </c>
      <c r="GR56" s="98" t="s">
        <v>594</v>
      </c>
      <c r="GS56" s="98" t="s">
        <v>594</v>
      </c>
      <c r="GT56" s="98" t="s">
        <v>594</v>
      </c>
      <c r="GU56" s="98" t="s">
        <v>594</v>
      </c>
      <c r="GV56" s="97" t="s">
        <v>594</v>
      </c>
      <c r="GW56" s="101" t="s">
        <v>594</v>
      </c>
      <c r="GX56" s="98" t="s">
        <v>594</v>
      </c>
      <c r="GY56" s="101" t="s">
        <v>594</v>
      </c>
      <c r="GZ56" s="102" t="s">
        <v>594</v>
      </c>
      <c r="HA56" s="101" t="s">
        <v>594</v>
      </c>
      <c r="HB56" s="101" t="s">
        <v>594</v>
      </c>
      <c r="HC56" s="102" t="s">
        <v>594</v>
      </c>
      <c r="HD56" s="102" t="s">
        <v>594</v>
      </c>
      <c r="HE56" s="102" t="s">
        <v>594</v>
      </c>
      <c r="HF56" s="101" t="s">
        <v>594</v>
      </c>
      <c r="HG56" s="101" t="s">
        <v>594</v>
      </c>
      <c r="HH56" s="97" t="s">
        <v>594</v>
      </c>
      <c r="HI56" s="98" t="s">
        <v>594</v>
      </c>
      <c r="HJ56" s="97" t="s">
        <v>594</v>
      </c>
      <c r="HK56" s="98" t="s">
        <v>594</v>
      </c>
      <c r="HL56" s="97" t="s">
        <v>594</v>
      </c>
      <c r="HM56" s="98" t="s">
        <v>594</v>
      </c>
      <c r="HN56" s="98" t="s">
        <v>594</v>
      </c>
      <c r="HO56" s="98" t="s">
        <v>594</v>
      </c>
      <c r="HP56" s="98" t="s">
        <v>594</v>
      </c>
      <c r="HQ56" s="98" t="s">
        <v>594</v>
      </c>
      <c r="HR56" s="98" t="s">
        <v>594</v>
      </c>
      <c r="HS56" s="98" t="s">
        <v>594</v>
      </c>
      <c r="HT56" s="101" t="s">
        <v>594</v>
      </c>
      <c r="HU56" s="102" t="s">
        <v>594</v>
      </c>
      <c r="HV56" s="102" t="s">
        <v>594</v>
      </c>
      <c r="HW56" s="102" t="s">
        <v>594</v>
      </c>
      <c r="HX56" s="101" t="s">
        <v>594</v>
      </c>
      <c r="HY56" s="102" t="s">
        <v>594</v>
      </c>
      <c r="HZ56" s="101" t="s">
        <v>594</v>
      </c>
      <c r="IA56" s="101" t="s">
        <v>594</v>
      </c>
      <c r="IB56" s="98" t="s">
        <v>594</v>
      </c>
      <c r="IC56" s="101" t="s">
        <v>594</v>
      </c>
      <c r="ID56" s="98" t="s">
        <v>594</v>
      </c>
      <c r="IE56" s="98" t="s">
        <v>594</v>
      </c>
      <c r="IF56" s="97" t="s">
        <v>594</v>
      </c>
      <c r="IG56" s="98" t="s">
        <v>594</v>
      </c>
      <c r="IH56" s="98" t="s">
        <v>594</v>
      </c>
      <c r="II56" s="101" t="s">
        <v>594</v>
      </c>
      <c r="IJ56" s="98" t="s">
        <v>594</v>
      </c>
      <c r="IK56" s="98" t="s">
        <v>594</v>
      </c>
      <c r="IL56" s="97" t="s">
        <v>594</v>
      </c>
      <c r="IM56" s="98" t="s">
        <v>594</v>
      </c>
      <c r="IN56" s="98" t="s">
        <v>594</v>
      </c>
      <c r="IO56" s="98" t="s">
        <v>594</v>
      </c>
      <c r="IP56" s="98" t="s">
        <v>594</v>
      </c>
      <c r="IQ56" s="98" t="s">
        <v>594</v>
      </c>
      <c r="IR56" s="103" t="s">
        <v>594</v>
      </c>
      <c r="IS56" s="103" t="s">
        <v>594</v>
      </c>
      <c r="IT56" s="103" t="s">
        <v>594</v>
      </c>
      <c r="IU56" s="97" t="s">
        <v>594</v>
      </c>
      <c r="IV56" s="98" t="s">
        <v>594</v>
      </c>
      <c r="IW56" s="97" t="s">
        <v>594</v>
      </c>
      <c r="IX56" s="103" t="s">
        <v>594</v>
      </c>
      <c r="IY56" s="103" t="s">
        <v>594</v>
      </c>
      <c r="IZ56" s="98" t="s">
        <v>594</v>
      </c>
      <c r="JA56" s="97" t="s">
        <v>594</v>
      </c>
      <c r="JB56" s="98" t="s">
        <v>594</v>
      </c>
      <c r="JC56" s="98" t="s">
        <v>594</v>
      </c>
      <c r="JD56" s="98" t="s">
        <v>594</v>
      </c>
      <c r="JE56" s="98" t="s">
        <v>594</v>
      </c>
      <c r="JF56" s="98" t="s">
        <v>594</v>
      </c>
      <c r="JG56" s="98" t="s">
        <v>594</v>
      </c>
      <c r="JH56" s="98" t="s">
        <v>594</v>
      </c>
      <c r="JI56" s="98" t="s">
        <v>594</v>
      </c>
      <c r="JJ56" s="98" t="s">
        <v>594</v>
      </c>
      <c r="JK56" s="98" t="s">
        <v>594</v>
      </c>
      <c r="JL56" s="102" t="s">
        <v>594</v>
      </c>
      <c r="JM56" s="98" t="s">
        <v>594</v>
      </c>
      <c r="JN56" s="98" t="s">
        <v>594</v>
      </c>
      <c r="JO56" s="98" t="s">
        <v>594</v>
      </c>
      <c r="JP56" s="101" t="s">
        <v>594</v>
      </c>
      <c r="JQ56" s="101" t="s">
        <v>594</v>
      </c>
      <c r="JR56" s="101" t="s">
        <v>594</v>
      </c>
      <c r="JS56" s="98" t="s">
        <v>594</v>
      </c>
      <c r="JT56" s="98" t="s">
        <v>594</v>
      </c>
      <c r="JU56" s="98" t="s">
        <v>594</v>
      </c>
      <c r="JV56" s="98" t="s">
        <v>594</v>
      </c>
      <c r="JW56" s="104" t="s">
        <v>594</v>
      </c>
      <c r="JX56" s="101" t="s">
        <v>594</v>
      </c>
      <c r="JY56" s="101" t="s">
        <v>594</v>
      </c>
      <c r="JZ56" s="102" t="s">
        <v>594</v>
      </c>
      <c r="KA56" s="102" t="s">
        <v>594</v>
      </c>
      <c r="KB56" s="104" t="s">
        <v>594</v>
      </c>
      <c r="KC56" s="104" t="s">
        <v>594</v>
      </c>
      <c r="KD56" s="101" t="s">
        <v>594</v>
      </c>
      <c r="KE56" s="104" t="s">
        <v>594</v>
      </c>
      <c r="KF56" s="100" t="s">
        <v>594</v>
      </c>
      <c r="KG56" s="101" t="s">
        <v>594</v>
      </c>
      <c r="KH56" s="101" t="s">
        <v>594</v>
      </c>
      <c r="KI56" s="102" t="s">
        <v>594</v>
      </c>
      <c r="KJ56" s="104" t="s">
        <v>594</v>
      </c>
      <c r="KK56" s="104" t="s">
        <v>594</v>
      </c>
      <c r="KL56" s="100" t="s">
        <v>594</v>
      </c>
      <c r="KM56" s="100" t="s">
        <v>594</v>
      </c>
      <c r="KN56" s="101" t="s">
        <v>594</v>
      </c>
      <c r="KO56" s="101" t="s">
        <v>594</v>
      </c>
      <c r="KP56" s="101" t="s">
        <v>594</v>
      </c>
      <c r="KQ56" s="100" t="s">
        <v>594</v>
      </c>
      <c r="KR56" s="100" t="s">
        <v>594</v>
      </c>
      <c r="KS56" s="104" t="s">
        <v>594</v>
      </c>
      <c r="KT56" s="98" t="s">
        <v>594</v>
      </c>
      <c r="KU56" s="103" t="s">
        <v>594</v>
      </c>
      <c r="KV56" s="98" t="s">
        <v>594</v>
      </c>
      <c r="KW56" s="105"/>
    </row>
    <row r="57" spans="1:309" ht="10.25" customHeight="1">
      <c r="A57" s="133"/>
      <c r="B57" s="111"/>
      <c r="C57" s="112"/>
      <c r="D57" s="111" t="s">
        <v>594</v>
      </c>
      <c r="E57" s="111" t="s">
        <v>594</v>
      </c>
      <c r="F57" s="111" t="s">
        <v>594</v>
      </c>
      <c r="G57" s="111"/>
      <c r="H57" s="111" t="s">
        <v>594</v>
      </c>
      <c r="I57" s="111"/>
      <c r="J57" s="97" t="s">
        <v>594</v>
      </c>
      <c r="K57" s="98" t="s">
        <v>594</v>
      </c>
      <c r="L57" s="97" t="s">
        <v>594</v>
      </c>
      <c r="M57" s="98" t="s">
        <v>594</v>
      </c>
      <c r="N57" s="97" t="s">
        <v>594</v>
      </c>
      <c r="O57" s="98" t="s">
        <v>594</v>
      </c>
      <c r="P57" s="113" t="s">
        <v>594</v>
      </c>
      <c r="Q57" s="103"/>
      <c r="R57" s="98"/>
      <c r="S57" s="98" t="s">
        <v>594</v>
      </c>
      <c r="T57" s="98" t="s">
        <v>594</v>
      </c>
      <c r="U57" s="98" t="s">
        <v>594</v>
      </c>
      <c r="V57" s="98" t="s">
        <v>594</v>
      </c>
      <c r="W57" s="98" t="s">
        <v>594</v>
      </c>
      <c r="X57" s="98" t="s">
        <v>594</v>
      </c>
      <c r="Y57" s="98" t="s">
        <v>594</v>
      </c>
      <c r="Z57" s="98" t="s">
        <v>594</v>
      </c>
      <c r="AA57" s="98" t="s">
        <v>594</v>
      </c>
      <c r="AB57" s="98" t="s">
        <v>594</v>
      </c>
      <c r="AC57" s="98" t="s">
        <v>594</v>
      </c>
      <c r="AD57" s="98" t="s">
        <v>594</v>
      </c>
      <c r="AE57" s="98" t="s">
        <v>594</v>
      </c>
      <c r="AF57" s="98" t="s">
        <v>594</v>
      </c>
      <c r="AG57" s="98" t="s">
        <v>594</v>
      </c>
      <c r="AH57" s="98" t="s">
        <v>594</v>
      </c>
      <c r="AI57" s="98" t="s">
        <v>594</v>
      </c>
      <c r="AJ57" s="98" t="s">
        <v>594</v>
      </c>
      <c r="AK57" s="98" t="s">
        <v>594</v>
      </c>
      <c r="AL57" s="98" t="s">
        <v>594</v>
      </c>
      <c r="AM57" s="98" t="s">
        <v>594</v>
      </c>
      <c r="AN57" s="98" t="s">
        <v>594</v>
      </c>
      <c r="AO57" s="98" t="s">
        <v>594</v>
      </c>
      <c r="AP57" s="98" t="s">
        <v>594</v>
      </c>
      <c r="AQ57" s="98" t="s">
        <v>594</v>
      </c>
      <c r="AR57" s="98" t="s">
        <v>594</v>
      </c>
      <c r="AS57" s="98" t="s">
        <v>594</v>
      </c>
      <c r="AT57" s="98" t="s">
        <v>594</v>
      </c>
      <c r="AU57" s="98" t="s">
        <v>594</v>
      </c>
      <c r="AV57" s="98" t="s">
        <v>594</v>
      </c>
      <c r="AW57" s="98" t="s">
        <v>594</v>
      </c>
      <c r="AX57" s="111" t="s">
        <v>594</v>
      </c>
      <c r="AY57" s="111" t="s">
        <v>594</v>
      </c>
      <c r="AZ57" s="98" t="s">
        <v>594</v>
      </c>
      <c r="BA57" s="98" t="s">
        <v>594</v>
      </c>
      <c r="BB57" s="98" t="s">
        <v>594</v>
      </c>
      <c r="BC57" s="98" t="s">
        <v>594</v>
      </c>
      <c r="BD57" s="98" t="s">
        <v>594</v>
      </c>
      <c r="BE57" s="98" t="s">
        <v>594</v>
      </c>
      <c r="BF57" s="98" t="s">
        <v>594</v>
      </c>
      <c r="BG57" s="98" t="s">
        <v>594</v>
      </c>
      <c r="BH57" s="98" t="s">
        <v>594</v>
      </c>
      <c r="BI57" s="98" t="s">
        <v>594</v>
      </c>
      <c r="BJ57" s="98" t="s">
        <v>594</v>
      </c>
      <c r="BK57" s="98" t="s">
        <v>594</v>
      </c>
      <c r="BL57" s="98" t="s">
        <v>594</v>
      </c>
      <c r="BM57" s="98" t="s">
        <v>594</v>
      </c>
      <c r="BN57" s="111" t="s">
        <v>594</v>
      </c>
      <c r="BO57" s="98" t="s">
        <v>594</v>
      </c>
      <c r="BP57" s="98" t="s">
        <v>594</v>
      </c>
      <c r="BQ57" s="98" t="s">
        <v>594</v>
      </c>
      <c r="BR57" s="98" t="s">
        <v>594</v>
      </c>
      <c r="BS57" s="98" t="s">
        <v>594</v>
      </c>
      <c r="BT57" s="98" t="s">
        <v>594</v>
      </c>
      <c r="BU57" s="98" t="s">
        <v>594</v>
      </c>
      <c r="BV57" s="98" t="s">
        <v>594</v>
      </c>
      <c r="BW57" s="98" t="s">
        <v>594</v>
      </c>
      <c r="BX57" s="103" t="s">
        <v>594</v>
      </c>
      <c r="BY57" s="98" t="s">
        <v>594</v>
      </c>
      <c r="BZ57" s="98" t="s">
        <v>594</v>
      </c>
      <c r="CA57" s="98" t="s">
        <v>594</v>
      </c>
      <c r="CB57" s="98" t="s">
        <v>594</v>
      </c>
      <c r="CC57" s="97" t="s">
        <v>594</v>
      </c>
      <c r="CD57" s="98" t="s">
        <v>594</v>
      </c>
      <c r="CE57" s="98" t="s">
        <v>594</v>
      </c>
      <c r="CF57" s="98" t="s">
        <v>594</v>
      </c>
      <c r="CG57" s="98" t="s">
        <v>594</v>
      </c>
      <c r="CH57" s="98" t="s">
        <v>594</v>
      </c>
      <c r="CI57" s="98" t="s">
        <v>594</v>
      </c>
      <c r="CJ57" s="98" t="s">
        <v>594</v>
      </c>
      <c r="CK57" s="98" t="s">
        <v>594</v>
      </c>
      <c r="CL57" s="98" t="s">
        <v>594</v>
      </c>
      <c r="CM57" s="98" t="s">
        <v>594</v>
      </c>
      <c r="CN57" s="98" t="s">
        <v>594</v>
      </c>
      <c r="CO57" s="98" t="s">
        <v>594</v>
      </c>
      <c r="CP57" s="98" t="s">
        <v>594</v>
      </c>
      <c r="CQ57" s="98" t="s">
        <v>594</v>
      </c>
      <c r="CR57" s="98" t="s">
        <v>594</v>
      </c>
      <c r="CS57" s="98" t="s">
        <v>594</v>
      </c>
      <c r="CT57" s="98" t="s">
        <v>594</v>
      </c>
      <c r="CU57" s="98" t="s">
        <v>594</v>
      </c>
      <c r="CV57" s="103" t="s">
        <v>594</v>
      </c>
      <c r="CW57" s="98" t="s">
        <v>594</v>
      </c>
      <c r="CX57" s="98" t="s">
        <v>594</v>
      </c>
      <c r="CY57" s="98" t="s">
        <v>594</v>
      </c>
      <c r="CZ57" s="98" t="s">
        <v>594</v>
      </c>
      <c r="DA57" s="98" t="s">
        <v>594</v>
      </c>
      <c r="DB57" s="98" t="s">
        <v>594</v>
      </c>
      <c r="DC57" s="98" t="s">
        <v>594</v>
      </c>
      <c r="DD57" s="98" t="s">
        <v>594</v>
      </c>
      <c r="DE57" s="97" t="s">
        <v>594</v>
      </c>
      <c r="DF57" s="98" t="s">
        <v>594</v>
      </c>
      <c r="DG57" s="98" t="s">
        <v>594</v>
      </c>
      <c r="DH57" s="98" t="s">
        <v>594</v>
      </c>
      <c r="DI57" s="98" t="s">
        <v>594</v>
      </c>
      <c r="DJ57" s="98" t="s">
        <v>594</v>
      </c>
      <c r="DK57" s="98" t="s">
        <v>594</v>
      </c>
      <c r="DL57" s="97" t="s">
        <v>594</v>
      </c>
      <c r="DM57" s="98" t="s">
        <v>594</v>
      </c>
      <c r="DN57" s="98" t="s">
        <v>594</v>
      </c>
      <c r="DO57" s="103" t="s">
        <v>594</v>
      </c>
      <c r="DP57" s="98" t="s">
        <v>594</v>
      </c>
      <c r="DQ57" s="98" t="s">
        <v>594</v>
      </c>
      <c r="DR57" s="98" t="s">
        <v>594</v>
      </c>
      <c r="DS57" s="103" t="s">
        <v>594</v>
      </c>
      <c r="DT57" s="98" t="s">
        <v>594</v>
      </c>
      <c r="DU57" s="98" t="s">
        <v>594</v>
      </c>
      <c r="DV57" s="98" t="s">
        <v>594</v>
      </c>
      <c r="DW57" s="98" t="s">
        <v>594</v>
      </c>
      <c r="DX57" s="98" t="s">
        <v>594</v>
      </c>
      <c r="DY57" s="98" t="s">
        <v>594</v>
      </c>
      <c r="DZ57" s="98" t="s">
        <v>594</v>
      </c>
      <c r="EA57" s="98" t="s">
        <v>594</v>
      </c>
      <c r="EB57" s="98" t="s">
        <v>594</v>
      </c>
      <c r="EC57" s="98" t="s">
        <v>594</v>
      </c>
      <c r="ED57" s="98" t="s">
        <v>594</v>
      </c>
      <c r="EE57" s="98" t="s">
        <v>594</v>
      </c>
      <c r="EF57" s="98" t="s">
        <v>594</v>
      </c>
      <c r="EG57" s="98" t="s">
        <v>594</v>
      </c>
      <c r="EH57" s="98" t="s">
        <v>594</v>
      </c>
      <c r="EI57" s="98" t="s">
        <v>594</v>
      </c>
      <c r="EJ57" s="98" t="s">
        <v>594</v>
      </c>
      <c r="EK57" s="98" t="s">
        <v>594</v>
      </c>
      <c r="EL57" s="98" t="s">
        <v>594</v>
      </c>
      <c r="EM57" s="98" t="s">
        <v>594</v>
      </c>
      <c r="EN57" s="106" t="s">
        <v>594</v>
      </c>
      <c r="EO57" s="98" t="s">
        <v>594</v>
      </c>
      <c r="EP57" s="97" t="s">
        <v>594</v>
      </c>
      <c r="EQ57" s="98" t="s">
        <v>594</v>
      </c>
      <c r="ER57" s="98" t="s">
        <v>594</v>
      </c>
      <c r="ES57" s="97" t="s">
        <v>594</v>
      </c>
      <c r="ET57" s="98" t="s">
        <v>594</v>
      </c>
      <c r="EU57" s="98" t="s">
        <v>594</v>
      </c>
      <c r="EV57" s="98" t="s">
        <v>594</v>
      </c>
      <c r="EW57" s="98" t="s">
        <v>594</v>
      </c>
      <c r="EX57" s="98" t="s">
        <v>594</v>
      </c>
      <c r="EY57" s="98" t="s">
        <v>594</v>
      </c>
      <c r="EZ57" s="98" t="s">
        <v>594</v>
      </c>
      <c r="FA57" s="98" t="s">
        <v>594</v>
      </c>
      <c r="FB57" s="98" t="s">
        <v>594</v>
      </c>
      <c r="FC57" s="98" t="s">
        <v>594</v>
      </c>
      <c r="FD57" s="98" t="s">
        <v>594</v>
      </c>
      <c r="FE57" s="98" t="s">
        <v>594</v>
      </c>
      <c r="FF57" s="98"/>
      <c r="FG57" s="103" t="s">
        <v>594</v>
      </c>
      <c r="FH57" s="98" t="s">
        <v>594</v>
      </c>
      <c r="FI57" s="98" t="s">
        <v>594</v>
      </c>
      <c r="FJ57" s="98" t="s">
        <v>594</v>
      </c>
      <c r="FK57" s="98" t="s">
        <v>594</v>
      </c>
      <c r="FL57" s="98" t="s">
        <v>594</v>
      </c>
      <c r="FM57" s="98" t="s">
        <v>594</v>
      </c>
      <c r="FN57" s="98" t="s">
        <v>594</v>
      </c>
      <c r="FO57" s="98" t="s">
        <v>594</v>
      </c>
      <c r="FP57" s="98" t="s">
        <v>594</v>
      </c>
      <c r="FQ57" s="98" t="s">
        <v>594</v>
      </c>
      <c r="FR57" s="98" t="s">
        <v>594</v>
      </c>
      <c r="FS57" s="98" t="s">
        <v>594</v>
      </c>
      <c r="FT57" s="98" t="s">
        <v>594</v>
      </c>
      <c r="FU57" s="98" t="s">
        <v>594</v>
      </c>
      <c r="FV57" s="98" t="s">
        <v>594</v>
      </c>
      <c r="FW57" s="98" t="s">
        <v>594</v>
      </c>
      <c r="FX57" s="98" t="s">
        <v>594</v>
      </c>
      <c r="FY57" s="98" t="s">
        <v>594</v>
      </c>
      <c r="FZ57" s="98" t="s">
        <v>594</v>
      </c>
      <c r="GA57" s="98" t="s">
        <v>594</v>
      </c>
      <c r="GB57" s="98" t="s">
        <v>594</v>
      </c>
      <c r="GC57" s="98" t="s">
        <v>594</v>
      </c>
      <c r="GD57" s="98" t="s">
        <v>594</v>
      </c>
      <c r="GE57" s="97" t="s">
        <v>594</v>
      </c>
      <c r="GF57" s="97" t="s">
        <v>594</v>
      </c>
      <c r="GG57" s="97" t="s">
        <v>594</v>
      </c>
      <c r="GH57" s="98" t="s">
        <v>594</v>
      </c>
      <c r="GI57" s="98" t="s">
        <v>594</v>
      </c>
      <c r="GJ57" s="98" t="s">
        <v>594</v>
      </c>
      <c r="GK57" s="98" t="s">
        <v>594</v>
      </c>
      <c r="GL57" s="98" t="s">
        <v>594</v>
      </c>
      <c r="GM57" s="98" t="s">
        <v>594</v>
      </c>
      <c r="GN57" s="97" t="s">
        <v>594</v>
      </c>
      <c r="GO57" s="97" t="s">
        <v>594</v>
      </c>
      <c r="GP57" s="97" t="s">
        <v>594</v>
      </c>
      <c r="GQ57" s="97" t="s">
        <v>594</v>
      </c>
      <c r="GR57" s="98" t="s">
        <v>594</v>
      </c>
      <c r="GS57" s="98" t="s">
        <v>594</v>
      </c>
      <c r="GT57" s="98" t="s">
        <v>594</v>
      </c>
      <c r="GU57" s="98" t="s">
        <v>594</v>
      </c>
      <c r="GV57" s="97" t="s">
        <v>594</v>
      </c>
      <c r="GW57" s="98" t="s">
        <v>594</v>
      </c>
      <c r="GX57" s="98" t="s">
        <v>594</v>
      </c>
      <c r="GY57" s="98" t="s">
        <v>594</v>
      </c>
      <c r="GZ57" s="97" t="s">
        <v>594</v>
      </c>
      <c r="HA57" s="98" t="s">
        <v>594</v>
      </c>
      <c r="HB57" s="98" t="s">
        <v>594</v>
      </c>
      <c r="HC57" s="97" t="s">
        <v>594</v>
      </c>
      <c r="HD57" s="97" t="s">
        <v>594</v>
      </c>
      <c r="HE57" s="97" t="s">
        <v>594</v>
      </c>
      <c r="HF57" s="98" t="s">
        <v>594</v>
      </c>
      <c r="HG57" s="98" t="s">
        <v>594</v>
      </c>
      <c r="HH57" s="97" t="s">
        <v>594</v>
      </c>
      <c r="HI57" s="98" t="s">
        <v>594</v>
      </c>
      <c r="HJ57" s="97" t="s">
        <v>594</v>
      </c>
      <c r="HK57" s="98" t="s">
        <v>594</v>
      </c>
      <c r="HL57" s="97" t="s">
        <v>594</v>
      </c>
      <c r="HM57" s="98" t="s">
        <v>594</v>
      </c>
      <c r="HN57" s="98" t="s">
        <v>594</v>
      </c>
      <c r="HO57" s="98" t="s">
        <v>594</v>
      </c>
      <c r="HP57" s="98" t="s">
        <v>594</v>
      </c>
      <c r="HQ57" s="98" t="s">
        <v>594</v>
      </c>
      <c r="HR57" s="98" t="s">
        <v>594</v>
      </c>
      <c r="HS57" s="98" t="s">
        <v>594</v>
      </c>
      <c r="HT57" s="98" t="s">
        <v>594</v>
      </c>
      <c r="HU57" s="97" t="s">
        <v>594</v>
      </c>
      <c r="HV57" s="97" t="s">
        <v>594</v>
      </c>
      <c r="HW57" s="97" t="s">
        <v>594</v>
      </c>
      <c r="HX57" s="98" t="s">
        <v>594</v>
      </c>
      <c r="HY57" s="97" t="s">
        <v>594</v>
      </c>
      <c r="HZ57" s="98" t="s">
        <v>594</v>
      </c>
      <c r="IA57" s="98" t="s">
        <v>594</v>
      </c>
      <c r="IB57" s="98" t="s">
        <v>594</v>
      </c>
      <c r="IC57" s="98" t="s">
        <v>594</v>
      </c>
      <c r="ID57" s="98" t="s">
        <v>594</v>
      </c>
      <c r="IE57" s="98" t="s">
        <v>594</v>
      </c>
      <c r="IF57" s="97" t="s">
        <v>594</v>
      </c>
      <c r="IG57" s="98" t="s">
        <v>594</v>
      </c>
      <c r="IH57" s="98" t="s">
        <v>594</v>
      </c>
      <c r="II57" s="98" t="s">
        <v>594</v>
      </c>
      <c r="IJ57" s="98" t="s">
        <v>594</v>
      </c>
      <c r="IK57" s="98" t="s">
        <v>594</v>
      </c>
      <c r="IL57" s="97" t="s">
        <v>594</v>
      </c>
      <c r="IM57" s="98" t="s">
        <v>594</v>
      </c>
      <c r="IN57" s="98" t="s">
        <v>594</v>
      </c>
      <c r="IO57" s="98" t="s">
        <v>594</v>
      </c>
      <c r="IP57" s="98" t="s">
        <v>594</v>
      </c>
      <c r="IQ57" s="98" t="s">
        <v>594</v>
      </c>
      <c r="IR57" s="103" t="s">
        <v>594</v>
      </c>
      <c r="IS57" s="103" t="s">
        <v>594</v>
      </c>
      <c r="IT57" s="103" t="s">
        <v>594</v>
      </c>
      <c r="IU57" s="97" t="s">
        <v>594</v>
      </c>
      <c r="IV57" s="98" t="s">
        <v>594</v>
      </c>
      <c r="IW57" s="97" t="s">
        <v>594</v>
      </c>
      <c r="IX57" s="103" t="s">
        <v>594</v>
      </c>
      <c r="IY57" s="103" t="s">
        <v>594</v>
      </c>
      <c r="IZ57" s="98" t="s">
        <v>594</v>
      </c>
      <c r="JA57" s="97" t="s">
        <v>594</v>
      </c>
      <c r="JB57" s="98" t="s">
        <v>594</v>
      </c>
      <c r="JC57" s="98" t="s">
        <v>594</v>
      </c>
      <c r="JD57" s="98" t="s">
        <v>594</v>
      </c>
      <c r="JE57" s="98" t="s">
        <v>594</v>
      </c>
      <c r="JF57" s="98" t="s">
        <v>594</v>
      </c>
      <c r="JG57" s="98" t="s">
        <v>594</v>
      </c>
      <c r="JH57" s="98" t="s">
        <v>594</v>
      </c>
      <c r="JI57" s="98" t="s">
        <v>594</v>
      </c>
      <c r="JJ57" s="98" t="s">
        <v>594</v>
      </c>
      <c r="JK57" s="98" t="s">
        <v>594</v>
      </c>
      <c r="JL57" s="97" t="s">
        <v>594</v>
      </c>
      <c r="JM57" s="98" t="s">
        <v>594</v>
      </c>
      <c r="JN57" s="98" t="s">
        <v>594</v>
      </c>
      <c r="JO57" s="98" t="s">
        <v>594</v>
      </c>
      <c r="JP57" s="98" t="s">
        <v>594</v>
      </c>
      <c r="JQ57" s="98" t="s">
        <v>594</v>
      </c>
      <c r="JR57" s="98" t="s">
        <v>594</v>
      </c>
      <c r="JS57" s="98" t="s">
        <v>594</v>
      </c>
      <c r="JT57" s="98" t="s">
        <v>594</v>
      </c>
      <c r="JU57" s="98" t="s">
        <v>594</v>
      </c>
      <c r="JV57" s="98" t="s">
        <v>594</v>
      </c>
      <c r="JW57" s="106" t="s">
        <v>594</v>
      </c>
      <c r="JX57" s="98" t="s">
        <v>594</v>
      </c>
      <c r="JY57" s="98" t="s">
        <v>594</v>
      </c>
      <c r="JZ57" s="97" t="s">
        <v>594</v>
      </c>
      <c r="KA57" s="97" t="s">
        <v>594</v>
      </c>
      <c r="KB57" s="106" t="s">
        <v>594</v>
      </c>
      <c r="KC57" s="106" t="s">
        <v>594</v>
      </c>
      <c r="KD57" s="98" t="s">
        <v>594</v>
      </c>
      <c r="KE57" s="106" t="s">
        <v>594</v>
      </c>
      <c r="KF57" s="103" t="s">
        <v>594</v>
      </c>
      <c r="KG57" s="98" t="s">
        <v>594</v>
      </c>
      <c r="KH57" s="98" t="s">
        <v>594</v>
      </c>
      <c r="KI57" s="97" t="s">
        <v>594</v>
      </c>
      <c r="KJ57" s="106" t="s">
        <v>594</v>
      </c>
      <c r="KK57" s="106" t="s">
        <v>594</v>
      </c>
      <c r="KL57" s="103" t="s">
        <v>594</v>
      </c>
      <c r="KM57" s="103" t="s">
        <v>594</v>
      </c>
      <c r="KN57" s="98" t="s">
        <v>594</v>
      </c>
      <c r="KO57" s="98" t="s">
        <v>594</v>
      </c>
      <c r="KP57" s="98" t="s">
        <v>594</v>
      </c>
      <c r="KQ57" s="103" t="s">
        <v>594</v>
      </c>
      <c r="KR57" s="103" t="s">
        <v>594</v>
      </c>
      <c r="KS57" s="106" t="s">
        <v>594</v>
      </c>
      <c r="KT57" s="98" t="s">
        <v>594</v>
      </c>
      <c r="KU57" s="103" t="s">
        <v>594</v>
      </c>
      <c r="KV57" s="98" t="s">
        <v>594</v>
      </c>
      <c r="KW57" s="105"/>
    </row>
    <row r="58" spans="1:309" ht="32">
      <c r="A58" s="133"/>
      <c r="B58" s="95" t="s">
        <v>683</v>
      </c>
      <c r="C58" s="96" t="s">
        <v>705</v>
      </c>
      <c r="D58" s="95" t="s">
        <v>594</v>
      </c>
      <c r="E58" s="95" t="s">
        <v>594</v>
      </c>
      <c r="F58" s="95" t="s">
        <v>594</v>
      </c>
      <c r="G58" s="95" t="s">
        <v>707</v>
      </c>
      <c r="H58" s="95" t="s">
        <v>596</v>
      </c>
      <c r="I58" s="95"/>
      <c r="J58" s="102" t="s">
        <v>594</v>
      </c>
      <c r="K58" s="101" t="s">
        <v>594</v>
      </c>
      <c r="L58" s="102" t="s">
        <v>594</v>
      </c>
      <c r="M58" s="101" t="s">
        <v>594</v>
      </c>
      <c r="N58" s="102" t="s">
        <v>594</v>
      </c>
      <c r="O58" s="101" t="s">
        <v>594</v>
      </c>
      <c r="P58" s="99" t="s">
        <v>594</v>
      </c>
      <c r="Q58" s="100">
        <v>0</v>
      </c>
      <c r="R58" s="101"/>
      <c r="S58" s="101" t="s">
        <v>594</v>
      </c>
      <c r="T58" s="101" t="s">
        <v>594</v>
      </c>
      <c r="U58" s="101" t="s">
        <v>594</v>
      </c>
      <c r="V58" s="101" t="s">
        <v>594</v>
      </c>
      <c r="W58" s="101" t="s">
        <v>594</v>
      </c>
      <c r="X58" s="98" t="s">
        <v>594</v>
      </c>
      <c r="Y58" s="98" t="s">
        <v>594</v>
      </c>
      <c r="Z58" s="98" t="s">
        <v>594</v>
      </c>
      <c r="AA58" s="98" t="s">
        <v>594</v>
      </c>
      <c r="AB58" s="98" t="s">
        <v>594</v>
      </c>
      <c r="AC58" s="98" t="s">
        <v>594</v>
      </c>
      <c r="AD58" s="98" t="s">
        <v>594</v>
      </c>
      <c r="AE58" s="98" t="s">
        <v>594</v>
      </c>
      <c r="AF58" s="98" t="s">
        <v>594</v>
      </c>
      <c r="AG58" s="98" t="s">
        <v>594</v>
      </c>
      <c r="AH58" s="98" t="s">
        <v>594</v>
      </c>
      <c r="AI58" s="98" t="s">
        <v>594</v>
      </c>
      <c r="AJ58" s="101" t="s">
        <v>594</v>
      </c>
      <c r="AK58" s="98" t="s">
        <v>594</v>
      </c>
      <c r="AL58" s="101" t="s">
        <v>594</v>
      </c>
      <c r="AM58" s="101" t="s">
        <v>594</v>
      </c>
      <c r="AN58" s="101" t="s">
        <v>594</v>
      </c>
      <c r="AO58" s="101" t="s">
        <v>594</v>
      </c>
      <c r="AP58" s="101" t="s">
        <v>594</v>
      </c>
      <c r="AQ58" s="98" t="s">
        <v>594</v>
      </c>
      <c r="AR58" s="98" t="s">
        <v>594</v>
      </c>
      <c r="AS58" s="98" t="s">
        <v>594</v>
      </c>
      <c r="AT58" s="98" t="s">
        <v>594</v>
      </c>
      <c r="AU58" s="98" t="s">
        <v>594</v>
      </c>
      <c r="AV58" s="98" t="s">
        <v>594</v>
      </c>
      <c r="AW58" s="98" t="s">
        <v>594</v>
      </c>
      <c r="AX58" s="95" t="s">
        <v>594</v>
      </c>
      <c r="AY58" s="95" t="s">
        <v>594</v>
      </c>
      <c r="AZ58" s="101" t="s">
        <v>594</v>
      </c>
      <c r="BA58" s="101" t="s">
        <v>594</v>
      </c>
      <c r="BB58" s="101" t="s">
        <v>594</v>
      </c>
      <c r="BC58" s="101" t="s">
        <v>594</v>
      </c>
      <c r="BD58" s="101" t="s">
        <v>594</v>
      </c>
      <c r="BE58" s="101" t="s">
        <v>594</v>
      </c>
      <c r="BF58" s="101" t="s">
        <v>594</v>
      </c>
      <c r="BG58" s="101" t="s">
        <v>594</v>
      </c>
      <c r="BH58" s="101" t="s">
        <v>594</v>
      </c>
      <c r="BI58" s="98" t="s">
        <v>594</v>
      </c>
      <c r="BJ58" s="101" t="s">
        <v>594</v>
      </c>
      <c r="BK58" s="101" t="s">
        <v>594</v>
      </c>
      <c r="BL58" s="101" t="s">
        <v>594</v>
      </c>
      <c r="BM58" s="101" t="s">
        <v>594</v>
      </c>
      <c r="BN58" s="95" t="s">
        <v>772</v>
      </c>
      <c r="BO58" s="101" t="s">
        <v>594</v>
      </c>
      <c r="BP58" s="101" t="s">
        <v>594</v>
      </c>
      <c r="BQ58" s="101" t="s">
        <v>594</v>
      </c>
      <c r="BR58" s="101" t="s">
        <v>594</v>
      </c>
      <c r="BS58" s="101" t="s">
        <v>594</v>
      </c>
      <c r="BT58" s="101" t="s">
        <v>594</v>
      </c>
      <c r="BU58" s="101" t="s">
        <v>594</v>
      </c>
      <c r="BV58" s="101" t="s">
        <v>594</v>
      </c>
      <c r="BW58" s="101" t="s">
        <v>594</v>
      </c>
      <c r="BX58" s="103" t="s">
        <v>594</v>
      </c>
      <c r="BY58" s="98" t="s">
        <v>594</v>
      </c>
      <c r="BZ58" s="98" t="s">
        <v>594</v>
      </c>
      <c r="CA58" s="98" t="s">
        <v>594</v>
      </c>
      <c r="CB58" s="98" t="s">
        <v>594</v>
      </c>
      <c r="CC58" s="97" t="s">
        <v>594</v>
      </c>
      <c r="CD58" s="98" t="s">
        <v>594</v>
      </c>
      <c r="CE58" s="98" t="s">
        <v>594</v>
      </c>
      <c r="CF58" s="98" t="s">
        <v>594</v>
      </c>
      <c r="CG58" s="98" t="s">
        <v>594</v>
      </c>
      <c r="CH58" s="98" t="s">
        <v>594</v>
      </c>
      <c r="CI58" s="98" t="s">
        <v>594</v>
      </c>
      <c r="CJ58" s="98" t="s">
        <v>594</v>
      </c>
      <c r="CK58" s="101" t="s">
        <v>594</v>
      </c>
      <c r="CL58" s="101" t="s">
        <v>594</v>
      </c>
      <c r="CM58" s="101" t="s">
        <v>594</v>
      </c>
      <c r="CN58" s="101" t="s">
        <v>594</v>
      </c>
      <c r="CO58" s="101" t="s">
        <v>594</v>
      </c>
      <c r="CP58" s="101" t="s">
        <v>594</v>
      </c>
      <c r="CQ58" s="101" t="s">
        <v>594</v>
      </c>
      <c r="CR58" s="101" t="s">
        <v>594</v>
      </c>
      <c r="CS58" s="101" t="s">
        <v>594</v>
      </c>
      <c r="CT58" s="101" t="s">
        <v>594</v>
      </c>
      <c r="CU58" s="101" t="s">
        <v>594</v>
      </c>
      <c r="CV58" s="100" t="s">
        <v>594</v>
      </c>
      <c r="CW58" s="101" t="s">
        <v>594</v>
      </c>
      <c r="CX58" s="101" t="s">
        <v>594</v>
      </c>
      <c r="CY58" s="101" t="s">
        <v>594</v>
      </c>
      <c r="CZ58" s="101" t="s">
        <v>594</v>
      </c>
      <c r="DA58" s="101" t="s">
        <v>594</v>
      </c>
      <c r="DB58" s="101" t="s">
        <v>594</v>
      </c>
      <c r="DC58" s="101" t="s">
        <v>594</v>
      </c>
      <c r="DD58" s="101" t="s">
        <v>594</v>
      </c>
      <c r="DE58" s="102" t="s">
        <v>594</v>
      </c>
      <c r="DF58" s="101" t="s">
        <v>594</v>
      </c>
      <c r="DG58" s="101" t="s">
        <v>594</v>
      </c>
      <c r="DH58" s="101" t="s">
        <v>594</v>
      </c>
      <c r="DI58" s="101" t="s">
        <v>594</v>
      </c>
      <c r="DJ58" s="101" t="s">
        <v>594</v>
      </c>
      <c r="DK58" s="101" t="s">
        <v>594</v>
      </c>
      <c r="DL58" s="102" t="s">
        <v>594</v>
      </c>
      <c r="DM58" s="101" t="s">
        <v>594</v>
      </c>
      <c r="DN58" s="101" t="s">
        <v>594</v>
      </c>
      <c r="DO58" s="100" t="s">
        <v>594</v>
      </c>
      <c r="DP58" s="101" t="s">
        <v>594</v>
      </c>
      <c r="DQ58" s="101" t="s">
        <v>594</v>
      </c>
      <c r="DR58" s="101" t="s">
        <v>594</v>
      </c>
      <c r="DS58" s="100" t="s">
        <v>594</v>
      </c>
      <c r="DT58" s="98" t="s">
        <v>594</v>
      </c>
      <c r="DU58" s="98" t="s">
        <v>594</v>
      </c>
      <c r="DV58" s="98" t="s">
        <v>594</v>
      </c>
      <c r="DW58" s="98" t="s">
        <v>594</v>
      </c>
      <c r="DX58" s="98" t="s">
        <v>594</v>
      </c>
      <c r="DY58" s="98" t="s">
        <v>594</v>
      </c>
      <c r="DZ58" s="98" t="s">
        <v>594</v>
      </c>
      <c r="EA58" s="98" t="s">
        <v>594</v>
      </c>
      <c r="EB58" s="98" t="s">
        <v>594</v>
      </c>
      <c r="EC58" s="98" t="s">
        <v>594</v>
      </c>
      <c r="ED58" s="98" t="s">
        <v>594</v>
      </c>
      <c r="EE58" s="98" t="s">
        <v>594</v>
      </c>
      <c r="EF58" s="98" t="s">
        <v>594</v>
      </c>
      <c r="EG58" s="98" t="s">
        <v>594</v>
      </c>
      <c r="EH58" s="98" t="s">
        <v>594</v>
      </c>
      <c r="EI58" s="98" t="s">
        <v>594</v>
      </c>
      <c r="EJ58" s="98" t="s">
        <v>594</v>
      </c>
      <c r="EK58" s="98" t="s">
        <v>594</v>
      </c>
      <c r="EL58" s="98" t="s">
        <v>594</v>
      </c>
      <c r="EM58" s="98" t="s">
        <v>594</v>
      </c>
      <c r="EN58" s="106" t="s">
        <v>594</v>
      </c>
      <c r="EO58" s="98" t="s">
        <v>594</v>
      </c>
      <c r="EP58" s="97" t="s">
        <v>594</v>
      </c>
      <c r="EQ58" s="98" t="s">
        <v>594</v>
      </c>
      <c r="ER58" s="98" t="s">
        <v>594</v>
      </c>
      <c r="ES58" s="97" t="s">
        <v>594</v>
      </c>
      <c r="ET58" s="98" t="s">
        <v>594</v>
      </c>
      <c r="EU58" s="98" t="s">
        <v>594</v>
      </c>
      <c r="EV58" s="98" t="s">
        <v>594</v>
      </c>
      <c r="EW58" s="98" t="s">
        <v>594</v>
      </c>
      <c r="EX58" s="98" t="s">
        <v>594</v>
      </c>
      <c r="EY58" s="98" t="s">
        <v>594</v>
      </c>
      <c r="EZ58" s="98" t="s">
        <v>594</v>
      </c>
      <c r="FA58" s="98" t="s">
        <v>594</v>
      </c>
      <c r="FB58" s="98" t="s">
        <v>594</v>
      </c>
      <c r="FC58" s="98" t="s">
        <v>594</v>
      </c>
      <c r="FD58" s="98" t="s">
        <v>594</v>
      </c>
      <c r="FE58" s="98" t="s">
        <v>594</v>
      </c>
      <c r="FF58" s="98"/>
      <c r="FG58" s="103" t="s">
        <v>594</v>
      </c>
      <c r="FH58" s="101" t="s">
        <v>594</v>
      </c>
      <c r="FI58" s="101" t="s">
        <v>594</v>
      </c>
      <c r="FJ58" s="101" t="s">
        <v>594</v>
      </c>
      <c r="FK58" s="101" t="s">
        <v>594</v>
      </c>
      <c r="FL58" s="98" t="s">
        <v>594</v>
      </c>
      <c r="FM58" s="98" t="s">
        <v>594</v>
      </c>
      <c r="FN58" s="98" t="s">
        <v>594</v>
      </c>
      <c r="FO58" s="98" t="s">
        <v>594</v>
      </c>
      <c r="FP58" s="98" t="s">
        <v>594</v>
      </c>
      <c r="FQ58" s="98" t="s">
        <v>594</v>
      </c>
      <c r="FR58" s="98" t="s">
        <v>594</v>
      </c>
      <c r="FS58" s="98" t="s">
        <v>594</v>
      </c>
      <c r="FT58" s="98" t="s">
        <v>594</v>
      </c>
      <c r="FU58" s="98" t="s">
        <v>594</v>
      </c>
      <c r="FV58" s="98" t="s">
        <v>594</v>
      </c>
      <c r="FW58" s="98" t="s">
        <v>594</v>
      </c>
      <c r="FX58" s="98" t="s">
        <v>594</v>
      </c>
      <c r="FY58" s="98" t="s">
        <v>594</v>
      </c>
      <c r="FZ58" s="98" t="s">
        <v>594</v>
      </c>
      <c r="GA58" s="98" t="s">
        <v>594</v>
      </c>
      <c r="GB58" s="98" t="s">
        <v>594</v>
      </c>
      <c r="GC58" s="98" t="s">
        <v>594</v>
      </c>
      <c r="GD58" s="98" t="s">
        <v>594</v>
      </c>
      <c r="GE58" s="97" t="s">
        <v>594</v>
      </c>
      <c r="GF58" s="102" t="s">
        <v>594</v>
      </c>
      <c r="GG58" s="102" t="s">
        <v>594</v>
      </c>
      <c r="GH58" s="101" t="s">
        <v>594</v>
      </c>
      <c r="GI58" s="101" t="s">
        <v>594</v>
      </c>
      <c r="GJ58" s="101" t="s">
        <v>594</v>
      </c>
      <c r="GK58" s="101" t="s">
        <v>594</v>
      </c>
      <c r="GL58" s="101" t="s">
        <v>594</v>
      </c>
      <c r="GM58" s="101" t="s">
        <v>594</v>
      </c>
      <c r="GN58" s="102" t="s">
        <v>594</v>
      </c>
      <c r="GO58" s="102" t="s">
        <v>594</v>
      </c>
      <c r="GP58" s="102" t="s">
        <v>594</v>
      </c>
      <c r="GQ58" s="102" t="s">
        <v>594</v>
      </c>
      <c r="GR58" s="101" t="s">
        <v>594</v>
      </c>
      <c r="GS58" s="101" t="s">
        <v>594</v>
      </c>
      <c r="GT58" s="101" t="s">
        <v>594</v>
      </c>
      <c r="GU58" s="101" t="s">
        <v>594</v>
      </c>
      <c r="GV58" s="102" t="s">
        <v>594</v>
      </c>
      <c r="GW58" s="101" t="s">
        <v>594</v>
      </c>
      <c r="GX58" s="101" t="s">
        <v>594</v>
      </c>
      <c r="GY58" s="98" t="s">
        <v>594</v>
      </c>
      <c r="GZ58" s="97" t="s">
        <v>594</v>
      </c>
      <c r="HA58" s="98" t="s">
        <v>594</v>
      </c>
      <c r="HB58" s="98" t="s">
        <v>594</v>
      </c>
      <c r="HC58" s="97" t="s">
        <v>594</v>
      </c>
      <c r="HD58" s="97" t="s">
        <v>594</v>
      </c>
      <c r="HE58" s="97" t="s">
        <v>594</v>
      </c>
      <c r="HF58" s="98" t="s">
        <v>594</v>
      </c>
      <c r="HG58" s="98" t="s">
        <v>594</v>
      </c>
      <c r="HH58" s="97" t="s">
        <v>594</v>
      </c>
      <c r="HI58" s="98" t="s">
        <v>594</v>
      </c>
      <c r="HJ58" s="97" t="s">
        <v>594</v>
      </c>
      <c r="HK58" s="98" t="s">
        <v>594</v>
      </c>
      <c r="HL58" s="97" t="s">
        <v>594</v>
      </c>
      <c r="HM58" s="98" t="s">
        <v>594</v>
      </c>
      <c r="HN58" s="98" t="s">
        <v>594</v>
      </c>
      <c r="HO58" s="98" t="s">
        <v>594</v>
      </c>
      <c r="HP58" s="98" t="s">
        <v>594</v>
      </c>
      <c r="HQ58" s="98" t="s">
        <v>594</v>
      </c>
      <c r="HR58" s="98" t="s">
        <v>594</v>
      </c>
      <c r="HS58" s="98" t="s">
        <v>594</v>
      </c>
      <c r="HT58" s="101" t="s">
        <v>594</v>
      </c>
      <c r="HU58" s="102" t="s">
        <v>594</v>
      </c>
      <c r="HV58" s="102" t="s">
        <v>594</v>
      </c>
      <c r="HW58" s="102" t="s">
        <v>594</v>
      </c>
      <c r="HX58" s="101" t="s">
        <v>594</v>
      </c>
      <c r="HY58" s="102" t="s">
        <v>594</v>
      </c>
      <c r="HZ58" s="101" t="s">
        <v>594</v>
      </c>
      <c r="IA58" s="101" t="s">
        <v>594</v>
      </c>
      <c r="IB58" s="101" t="s">
        <v>594</v>
      </c>
      <c r="IC58" s="101" t="s">
        <v>594</v>
      </c>
      <c r="ID58" s="101" t="s">
        <v>594</v>
      </c>
      <c r="IE58" s="101" t="s">
        <v>594</v>
      </c>
      <c r="IF58" s="97" t="s">
        <v>594</v>
      </c>
      <c r="IG58" s="98" t="s">
        <v>594</v>
      </c>
      <c r="IH58" s="101" t="s">
        <v>594</v>
      </c>
      <c r="II58" s="101" t="s">
        <v>594</v>
      </c>
      <c r="IJ58" s="101" t="s">
        <v>594</v>
      </c>
      <c r="IK58" s="98" t="s">
        <v>594</v>
      </c>
      <c r="IL58" s="97" t="s">
        <v>594</v>
      </c>
      <c r="IM58" s="98" t="s">
        <v>594</v>
      </c>
      <c r="IN58" s="98" t="s">
        <v>594</v>
      </c>
      <c r="IO58" s="98" t="s">
        <v>594</v>
      </c>
      <c r="IP58" s="98" t="s">
        <v>594</v>
      </c>
      <c r="IQ58" s="98" t="s">
        <v>594</v>
      </c>
      <c r="IR58" s="103" t="s">
        <v>594</v>
      </c>
      <c r="IS58" s="103" t="s">
        <v>594</v>
      </c>
      <c r="IT58" s="103" t="s">
        <v>594</v>
      </c>
      <c r="IU58" s="97" t="s">
        <v>594</v>
      </c>
      <c r="IV58" s="98" t="s">
        <v>594</v>
      </c>
      <c r="IW58" s="97" t="s">
        <v>594</v>
      </c>
      <c r="IX58" s="103" t="s">
        <v>594</v>
      </c>
      <c r="IY58" s="103" t="s">
        <v>594</v>
      </c>
      <c r="IZ58" s="98" t="s">
        <v>594</v>
      </c>
      <c r="JA58" s="97" t="s">
        <v>594</v>
      </c>
      <c r="JB58" s="98" t="s">
        <v>594</v>
      </c>
      <c r="JC58" s="98" t="s">
        <v>594</v>
      </c>
      <c r="JD58" s="98" t="s">
        <v>594</v>
      </c>
      <c r="JE58" s="98" t="s">
        <v>594</v>
      </c>
      <c r="JF58" s="98" t="s">
        <v>594</v>
      </c>
      <c r="JG58" s="98" t="s">
        <v>594</v>
      </c>
      <c r="JH58" s="98" t="s">
        <v>594</v>
      </c>
      <c r="JI58" s="98" t="s">
        <v>594</v>
      </c>
      <c r="JJ58" s="98" t="s">
        <v>594</v>
      </c>
      <c r="JK58" s="98" t="s">
        <v>594</v>
      </c>
      <c r="JL58" s="102" t="s">
        <v>594</v>
      </c>
      <c r="JM58" s="98" t="s">
        <v>594</v>
      </c>
      <c r="JN58" s="98" t="s">
        <v>594</v>
      </c>
      <c r="JO58" s="98" t="s">
        <v>594</v>
      </c>
      <c r="JP58" s="98" t="s">
        <v>594</v>
      </c>
      <c r="JQ58" s="98" t="s">
        <v>594</v>
      </c>
      <c r="JR58" s="98" t="s">
        <v>594</v>
      </c>
      <c r="JS58" s="98" t="s">
        <v>594</v>
      </c>
      <c r="JT58" s="98" t="s">
        <v>594</v>
      </c>
      <c r="JU58" s="98" t="s">
        <v>594</v>
      </c>
      <c r="JV58" s="98" t="s">
        <v>594</v>
      </c>
      <c r="JW58" s="104" t="s">
        <v>594</v>
      </c>
      <c r="JX58" s="101" t="s">
        <v>594</v>
      </c>
      <c r="JY58" s="101" t="s">
        <v>594</v>
      </c>
      <c r="JZ58" s="102" t="s">
        <v>594</v>
      </c>
      <c r="KA58" s="102" t="s">
        <v>594</v>
      </c>
      <c r="KB58" s="104" t="s">
        <v>594</v>
      </c>
      <c r="KC58" s="104" t="s">
        <v>594</v>
      </c>
      <c r="KD58" s="101" t="s">
        <v>594</v>
      </c>
      <c r="KE58" s="104" t="s">
        <v>594</v>
      </c>
      <c r="KF58" s="100" t="s">
        <v>594</v>
      </c>
      <c r="KG58" s="101" t="s">
        <v>594</v>
      </c>
      <c r="KH58" s="101" t="s">
        <v>594</v>
      </c>
      <c r="KI58" s="102" t="s">
        <v>594</v>
      </c>
      <c r="KJ58" s="104" t="s">
        <v>594</v>
      </c>
      <c r="KK58" s="104" t="s">
        <v>594</v>
      </c>
      <c r="KL58" s="100" t="s">
        <v>594</v>
      </c>
      <c r="KM58" s="100" t="s">
        <v>594</v>
      </c>
      <c r="KN58" s="101" t="s">
        <v>594</v>
      </c>
      <c r="KO58" s="101" t="s">
        <v>594</v>
      </c>
      <c r="KP58" s="101" t="s">
        <v>594</v>
      </c>
      <c r="KQ58" s="100" t="s">
        <v>594</v>
      </c>
      <c r="KR58" s="100" t="s">
        <v>594</v>
      </c>
      <c r="KS58" s="104" t="s">
        <v>594</v>
      </c>
      <c r="KT58" s="98" t="s">
        <v>594</v>
      </c>
      <c r="KU58" s="103" t="s">
        <v>594</v>
      </c>
      <c r="KV58" s="98" t="s">
        <v>594</v>
      </c>
      <c r="KW58" s="105"/>
    </row>
    <row r="59" spans="1:308" ht="17" thickBot="1">
      <c r="A59" s="134"/>
      <c r="B59" s="123" t="s">
        <v>594</v>
      </c>
      <c r="C59" s="123" t="s">
        <v>594</v>
      </c>
      <c r="D59" s="123" t="s">
        <v>594</v>
      </c>
      <c r="E59" s="123" t="s">
        <v>594</v>
      </c>
      <c r="F59" s="123" t="s">
        <v>594</v>
      </c>
      <c r="G59" s="123" t="s">
        <v>594</v>
      </c>
      <c r="H59" s="123" t="s">
        <v>594</v>
      </c>
      <c r="I59" s="123"/>
      <c r="J59" s="123" t="s">
        <v>594</v>
      </c>
      <c r="K59" s="123" t="s">
        <v>594</v>
      </c>
      <c r="L59" s="123" t="s">
        <v>594</v>
      </c>
      <c r="M59" s="123" t="s">
        <v>594</v>
      </c>
      <c r="N59" s="123" t="s">
        <v>594</v>
      </c>
      <c r="O59" s="123" t="s">
        <v>594</v>
      </c>
      <c r="P59" s="123" t="s">
        <v>594</v>
      </c>
      <c r="S59" s="123" t="s">
        <v>594</v>
      </c>
      <c r="T59" s="123" t="s">
        <v>594</v>
      </c>
      <c r="U59" s="123" t="s">
        <v>594</v>
      </c>
      <c r="V59" s="123" t="s">
        <v>594</v>
      </c>
      <c r="W59" s="123" t="s">
        <v>594</v>
      </c>
      <c r="X59" s="123" t="s">
        <v>594</v>
      </c>
      <c r="Y59" s="123" t="s">
        <v>594</v>
      </c>
      <c r="Z59" s="123" t="s">
        <v>594</v>
      </c>
      <c r="AA59" s="123" t="s">
        <v>594</v>
      </c>
      <c r="AB59" s="123" t="s">
        <v>594</v>
      </c>
      <c r="AC59" s="123" t="s">
        <v>594</v>
      </c>
      <c r="AD59" s="123" t="s">
        <v>594</v>
      </c>
      <c r="AE59" s="123" t="s">
        <v>594</v>
      </c>
      <c r="AF59" s="123" t="s">
        <v>594</v>
      </c>
      <c r="AG59" s="123" t="s">
        <v>594</v>
      </c>
      <c r="AH59" s="123" t="s">
        <v>594</v>
      </c>
      <c r="AI59" s="123" t="s">
        <v>594</v>
      </c>
      <c r="AJ59" s="123" t="s">
        <v>594</v>
      </c>
      <c r="AK59" s="123" t="s">
        <v>594</v>
      </c>
      <c r="AL59" s="123" t="s">
        <v>594</v>
      </c>
      <c r="AM59" s="123" t="s">
        <v>594</v>
      </c>
      <c r="AN59" s="123" t="s">
        <v>594</v>
      </c>
      <c r="AO59" s="123" t="s">
        <v>594</v>
      </c>
      <c r="AP59" s="123" t="s">
        <v>594</v>
      </c>
      <c r="AQ59" s="123" t="s">
        <v>594</v>
      </c>
      <c r="AR59" s="123" t="s">
        <v>594</v>
      </c>
      <c r="AS59" s="123" t="s">
        <v>594</v>
      </c>
      <c r="AT59" s="123" t="s">
        <v>594</v>
      </c>
      <c r="AU59" s="123" t="s">
        <v>594</v>
      </c>
      <c r="AV59" s="123" t="s">
        <v>594</v>
      </c>
      <c r="AW59" s="123" t="s">
        <v>594</v>
      </c>
      <c r="AX59" s="123" t="s">
        <v>594</v>
      </c>
      <c r="AY59" s="123" t="s">
        <v>594</v>
      </c>
      <c r="AZ59" s="123" t="s">
        <v>594</v>
      </c>
      <c r="BA59" s="123" t="s">
        <v>594</v>
      </c>
      <c r="BB59" s="123" t="s">
        <v>594</v>
      </c>
      <c r="BC59" s="123" t="s">
        <v>594</v>
      </c>
      <c r="BD59" s="123" t="s">
        <v>594</v>
      </c>
      <c r="BE59" s="123" t="s">
        <v>594</v>
      </c>
      <c r="BF59" s="123" t="s">
        <v>594</v>
      </c>
      <c r="BG59" s="123" t="s">
        <v>594</v>
      </c>
      <c r="BH59" s="123" t="s">
        <v>594</v>
      </c>
      <c r="BI59" s="123" t="s">
        <v>594</v>
      </c>
      <c r="BJ59" s="123" t="s">
        <v>594</v>
      </c>
      <c r="BK59" s="123" t="s">
        <v>594</v>
      </c>
      <c r="BL59" s="123" t="s">
        <v>594</v>
      </c>
      <c r="BM59" s="123" t="s">
        <v>594</v>
      </c>
      <c r="BN59" s="123" t="s">
        <v>594</v>
      </c>
      <c r="BO59" s="123" t="s">
        <v>594</v>
      </c>
      <c r="BP59" s="123" t="s">
        <v>594</v>
      </c>
      <c r="BQ59" s="123" t="s">
        <v>594</v>
      </c>
      <c r="BR59" s="123" t="s">
        <v>594</v>
      </c>
      <c r="BS59" s="123" t="s">
        <v>594</v>
      </c>
      <c r="BT59" s="123" t="s">
        <v>594</v>
      </c>
      <c r="BU59" s="123" t="s">
        <v>594</v>
      </c>
      <c r="BV59" s="123" t="s">
        <v>594</v>
      </c>
      <c r="BW59" s="123" t="s">
        <v>594</v>
      </c>
      <c r="BX59" s="123" t="s">
        <v>594</v>
      </c>
      <c r="BY59" s="123" t="s">
        <v>594</v>
      </c>
      <c r="BZ59" s="123" t="s">
        <v>594</v>
      </c>
      <c r="CA59" s="123" t="s">
        <v>594</v>
      </c>
      <c r="CB59" s="123" t="s">
        <v>594</v>
      </c>
      <c r="CC59" s="123" t="s">
        <v>594</v>
      </c>
      <c r="CD59" s="123" t="s">
        <v>594</v>
      </c>
      <c r="CE59" s="123" t="s">
        <v>594</v>
      </c>
      <c r="CF59" s="123" t="s">
        <v>594</v>
      </c>
      <c r="CG59" s="123" t="s">
        <v>594</v>
      </c>
      <c r="CH59" s="123" t="s">
        <v>594</v>
      </c>
      <c r="CI59" s="123" t="s">
        <v>594</v>
      </c>
      <c r="CJ59" s="123" t="s">
        <v>594</v>
      </c>
      <c r="CK59" s="123" t="s">
        <v>594</v>
      </c>
      <c r="CL59" s="123" t="s">
        <v>594</v>
      </c>
      <c r="CM59" s="123" t="s">
        <v>594</v>
      </c>
      <c r="CN59" s="123" t="s">
        <v>594</v>
      </c>
      <c r="CO59" s="123" t="s">
        <v>594</v>
      </c>
      <c r="CP59" s="123" t="s">
        <v>594</v>
      </c>
      <c r="CQ59" s="123" t="s">
        <v>594</v>
      </c>
      <c r="CR59" s="123" t="s">
        <v>594</v>
      </c>
      <c r="CS59" s="123" t="s">
        <v>594</v>
      </c>
      <c r="CT59" s="123" t="s">
        <v>594</v>
      </c>
      <c r="CU59" s="123" t="s">
        <v>594</v>
      </c>
      <c r="CV59" s="123" t="s">
        <v>594</v>
      </c>
      <c r="CW59" s="123" t="s">
        <v>594</v>
      </c>
      <c r="CX59" s="123" t="s">
        <v>594</v>
      </c>
      <c r="CY59" s="123" t="s">
        <v>594</v>
      </c>
      <c r="CZ59" s="123" t="s">
        <v>594</v>
      </c>
      <c r="DA59" s="123" t="s">
        <v>594</v>
      </c>
      <c r="DB59" s="123" t="s">
        <v>594</v>
      </c>
      <c r="DC59" s="123" t="s">
        <v>594</v>
      </c>
      <c r="DD59" s="123" t="s">
        <v>594</v>
      </c>
      <c r="DE59" s="123" t="s">
        <v>594</v>
      </c>
      <c r="DF59" s="123" t="s">
        <v>594</v>
      </c>
      <c r="DG59" s="123" t="s">
        <v>594</v>
      </c>
      <c r="DH59" s="123" t="s">
        <v>594</v>
      </c>
      <c r="DI59" s="123" t="s">
        <v>594</v>
      </c>
      <c r="DJ59" s="123" t="s">
        <v>594</v>
      </c>
      <c r="DK59" s="123" t="s">
        <v>594</v>
      </c>
      <c r="DL59" s="123" t="s">
        <v>594</v>
      </c>
      <c r="DM59" s="123" t="s">
        <v>594</v>
      </c>
      <c r="DN59" s="123" t="s">
        <v>594</v>
      </c>
      <c r="DO59" s="123" t="s">
        <v>594</v>
      </c>
      <c r="DP59" s="123" t="s">
        <v>594</v>
      </c>
      <c r="DQ59" s="123" t="s">
        <v>594</v>
      </c>
      <c r="DR59" s="123" t="s">
        <v>594</v>
      </c>
      <c r="DS59" s="123" t="s">
        <v>594</v>
      </c>
      <c r="DT59" s="123" t="s">
        <v>594</v>
      </c>
      <c r="DU59" s="123" t="s">
        <v>594</v>
      </c>
      <c r="DV59" s="123" t="s">
        <v>594</v>
      </c>
      <c r="DW59" s="123" t="s">
        <v>594</v>
      </c>
      <c r="DX59" s="123" t="s">
        <v>594</v>
      </c>
      <c r="DY59" s="123" t="s">
        <v>594</v>
      </c>
      <c r="DZ59" s="123" t="s">
        <v>594</v>
      </c>
      <c r="EA59" s="123" t="s">
        <v>594</v>
      </c>
      <c r="EB59" s="123" t="s">
        <v>594</v>
      </c>
      <c r="EC59" s="123" t="s">
        <v>594</v>
      </c>
      <c r="ED59" s="123" t="s">
        <v>594</v>
      </c>
      <c r="EE59" s="123" t="s">
        <v>594</v>
      </c>
      <c r="EF59" s="123" t="s">
        <v>594</v>
      </c>
      <c r="EG59" s="123" t="s">
        <v>594</v>
      </c>
      <c r="EH59" s="123" t="s">
        <v>594</v>
      </c>
      <c r="EI59" s="123" t="s">
        <v>594</v>
      </c>
      <c r="EJ59" s="123" t="s">
        <v>594</v>
      </c>
      <c r="EK59" s="123" t="s">
        <v>594</v>
      </c>
      <c r="EL59" s="123" t="s">
        <v>594</v>
      </c>
      <c r="EM59" s="123" t="s">
        <v>594</v>
      </c>
      <c r="EN59" s="123" t="s">
        <v>594</v>
      </c>
      <c r="EO59" s="123" t="s">
        <v>594</v>
      </c>
      <c r="EP59" s="123" t="s">
        <v>594</v>
      </c>
      <c r="EQ59" s="123" t="s">
        <v>594</v>
      </c>
      <c r="ER59" s="123" t="s">
        <v>594</v>
      </c>
      <c r="ES59" s="123" t="s">
        <v>594</v>
      </c>
      <c r="ET59" s="123" t="s">
        <v>594</v>
      </c>
      <c r="EU59" s="123" t="s">
        <v>594</v>
      </c>
      <c r="EV59" s="123" t="s">
        <v>594</v>
      </c>
      <c r="EW59" s="123" t="s">
        <v>594</v>
      </c>
      <c r="EX59" s="123" t="s">
        <v>594</v>
      </c>
      <c r="EY59" s="123" t="s">
        <v>594</v>
      </c>
      <c r="EZ59" s="123" t="s">
        <v>594</v>
      </c>
      <c r="FA59" s="123" t="s">
        <v>594</v>
      </c>
      <c r="FB59" s="123" t="s">
        <v>594</v>
      </c>
      <c r="FC59" s="123" t="s">
        <v>594</v>
      </c>
      <c r="FD59" s="123" t="s">
        <v>594</v>
      </c>
      <c r="FE59" s="123" t="s">
        <v>594</v>
      </c>
      <c r="FF59" s="123"/>
      <c r="FG59" s="123" t="s">
        <v>594</v>
      </c>
      <c r="FH59" s="123" t="s">
        <v>594</v>
      </c>
      <c r="FI59" s="123" t="s">
        <v>594</v>
      </c>
      <c r="FJ59" s="123" t="s">
        <v>594</v>
      </c>
      <c r="FK59" s="123" t="s">
        <v>594</v>
      </c>
      <c r="FL59" s="123" t="s">
        <v>594</v>
      </c>
      <c r="FM59" s="123" t="s">
        <v>594</v>
      </c>
      <c r="FN59" s="123" t="s">
        <v>594</v>
      </c>
      <c r="FO59" s="123" t="s">
        <v>594</v>
      </c>
      <c r="FP59" s="123" t="s">
        <v>594</v>
      </c>
      <c r="FQ59" s="123" t="s">
        <v>594</v>
      </c>
      <c r="FR59" s="123" t="s">
        <v>594</v>
      </c>
      <c r="FS59" s="123" t="s">
        <v>594</v>
      </c>
      <c r="FT59" s="123" t="s">
        <v>594</v>
      </c>
      <c r="FU59" s="123" t="s">
        <v>594</v>
      </c>
      <c r="FV59" s="123" t="s">
        <v>594</v>
      </c>
      <c r="FW59" s="123" t="s">
        <v>594</v>
      </c>
      <c r="FX59" s="123" t="s">
        <v>594</v>
      </c>
      <c r="FY59" s="123" t="s">
        <v>594</v>
      </c>
      <c r="FZ59" s="123" t="s">
        <v>594</v>
      </c>
      <c r="GA59" s="123" t="s">
        <v>594</v>
      </c>
      <c r="GB59" s="123" t="s">
        <v>594</v>
      </c>
      <c r="GC59" s="123" t="s">
        <v>594</v>
      </c>
      <c r="GD59" s="123" t="s">
        <v>594</v>
      </c>
      <c r="GE59" s="123" t="s">
        <v>594</v>
      </c>
      <c r="GF59" s="123" t="s">
        <v>594</v>
      </c>
      <c r="GG59" s="123" t="s">
        <v>594</v>
      </c>
      <c r="GH59" s="123" t="s">
        <v>594</v>
      </c>
      <c r="GI59" s="123" t="s">
        <v>594</v>
      </c>
      <c r="GJ59" s="123" t="s">
        <v>594</v>
      </c>
      <c r="GK59" s="123" t="s">
        <v>594</v>
      </c>
      <c r="GL59" s="123" t="s">
        <v>594</v>
      </c>
      <c r="GM59" s="123" t="s">
        <v>594</v>
      </c>
      <c r="GN59" s="123" t="s">
        <v>594</v>
      </c>
      <c r="GO59" s="123" t="s">
        <v>594</v>
      </c>
      <c r="GP59" s="123" t="s">
        <v>594</v>
      </c>
      <c r="GQ59" s="123" t="s">
        <v>594</v>
      </c>
      <c r="GR59" s="123" t="s">
        <v>594</v>
      </c>
      <c r="GS59" s="123" t="s">
        <v>594</v>
      </c>
      <c r="GT59" s="123" t="s">
        <v>594</v>
      </c>
      <c r="GU59" s="123" t="s">
        <v>594</v>
      </c>
      <c r="GV59" s="123" t="s">
        <v>594</v>
      </c>
      <c r="GW59" s="123" t="s">
        <v>594</v>
      </c>
      <c r="GX59" s="123" t="s">
        <v>594</v>
      </c>
      <c r="GY59" s="123" t="s">
        <v>594</v>
      </c>
      <c r="GZ59" s="123" t="s">
        <v>594</v>
      </c>
      <c r="HA59" s="123" t="s">
        <v>594</v>
      </c>
      <c r="HB59" s="123" t="s">
        <v>594</v>
      </c>
      <c r="HC59" s="123" t="s">
        <v>594</v>
      </c>
      <c r="HD59" s="123" t="s">
        <v>594</v>
      </c>
      <c r="HE59" s="123" t="s">
        <v>594</v>
      </c>
      <c r="HF59" s="123" t="s">
        <v>594</v>
      </c>
      <c r="HG59" s="123" t="s">
        <v>594</v>
      </c>
      <c r="HH59" s="123" t="s">
        <v>594</v>
      </c>
      <c r="HI59" s="123" t="s">
        <v>594</v>
      </c>
      <c r="HJ59" s="123" t="s">
        <v>594</v>
      </c>
      <c r="HK59" s="123" t="s">
        <v>594</v>
      </c>
      <c r="HL59" s="123" t="s">
        <v>594</v>
      </c>
      <c r="HM59" s="123" t="s">
        <v>594</v>
      </c>
      <c r="HN59" s="123" t="s">
        <v>594</v>
      </c>
      <c r="HO59" s="123" t="s">
        <v>594</v>
      </c>
      <c r="HP59" s="123" t="s">
        <v>594</v>
      </c>
      <c r="HQ59" s="123" t="s">
        <v>594</v>
      </c>
      <c r="HR59" s="123" t="s">
        <v>594</v>
      </c>
      <c r="HS59" s="123" t="s">
        <v>594</v>
      </c>
      <c r="HT59" s="123" t="s">
        <v>594</v>
      </c>
      <c r="HU59" s="123" t="s">
        <v>594</v>
      </c>
      <c r="HV59" s="123" t="s">
        <v>594</v>
      </c>
      <c r="HW59" s="123" t="s">
        <v>594</v>
      </c>
      <c r="HX59" s="123" t="s">
        <v>594</v>
      </c>
      <c r="HY59" s="123" t="s">
        <v>594</v>
      </c>
      <c r="HZ59" s="123" t="s">
        <v>594</v>
      </c>
      <c r="IA59" s="123" t="s">
        <v>594</v>
      </c>
      <c r="IB59" s="123" t="s">
        <v>594</v>
      </c>
      <c r="IC59" s="123" t="s">
        <v>594</v>
      </c>
      <c r="ID59" s="123" t="s">
        <v>594</v>
      </c>
      <c r="IE59" s="123" t="s">
        <v>594</v>
      </c>
      <c r="IF59" s="123" t="s">
        <v>594</v>
      </c>
      <c r="IG59" s="123" t="s">
        <v>594</v>
      </c>
      <c r="IH59" s="123" t="s">
        <v>594</v>
      </c>
      <c r="II59" s="123" t="s">
        <v>594</v>
      </c>
      <c r="IJ59" s="123" t="s">
        <v>594</v>
      </c>
      <c r="IK59" s="123" t="s">
        <v>594</v>
      </c>
      <c r="IL59" s="123" t="s">
        <v>594</v>
      </c>
      <c r="IM59" s="123" t="s">
        <v>594</v>
      </c>
      <c r="IN59" s="123" t="s">
        <v>594</v>
      </c>
      <c r="IO59" s="123" t="s">
        <v>594</v>
      </c>
      <c r="IP59" s="123" t="s">
        <v>594</v>
      </c>
      <c r="IQ59" s="123" t="s">
        <v>594</v>
      </c>
      <c r="IR59" s="123" t="s">
        <v>594</v>
      </c>
      <c r="IS59" s="123" t="s">
        <v>594</v>
      </c>
      <c r="IT59" s="123" t="s">
        <v>594</v>
      </c>
      <c r="IU59" s="123" t="s">
        <v>594</v>
      </c>
      <c r="IV59" s="123" t="s">
        <v>594</v>
      </c>
      <c r="IW59" s="123" t="s">
        <v>594</v>
      </c>
      <c r="IX59" s="123" t="s">
        <v>594</v>
      </c>
      <c r="IY59" s="123" t="s">
        <v>594</v>
      </c>
      <c r="IZ59" s="123" t="s">
        <v>594</v>
      </c>
      <c r="JA59" s="123" t="s">
        <v>594</v>
      </c>
      <c r="JB59" s="123" t="s">
        <v>594</v>
      </c>
      <c r="JC59" s="123" t="s">
        <v>594</v>
      </c>
      <c r="JD59" s="123" t="s">
        <v>594</v>
      </c>
      <c r="JE59" s="123" t="s">
        <v>594</v>
      </c>
      <c r="JF59" s="123" t="s">
        <v>594</v>
      </c>
      <c r="JG59" s="123" t="s">
        <v>594</v>
      </c>
      <c r="JH59" s="123" t="s">
        <v>594</v>
      </c>
      <c r="JI59" s="123" t="s">
        <v>594</v>
      </c>
      <c r="JJ59" s="123" t="s">
        <v>594</v>
      </c>
      <c r="JK59" s="123" t="s">
        <v>594</v>
      </c>
      <c r="JL59" s="123" t="s">
        <v>594</v>
      </c>
      <c r="JM59" s="123" t="s">
        <v>594</v>
      </c>
      <c r="JN59" s="123" t="s">
        <v>594</v>
      </c>
      <c r="JO59" s="123" t="s">
        <v>594</v>
      </c>
      <c r="JP59" s="123" t="s">
        <v>594</v>
      </c>
      <c r="JQ59" s="123" t="s">
        <v>594</v>
      </c>
      <c r="JR59" s="123" t="s">
        <v>594</v>
      </c>
      <c r="JS59" s="123" t="s">
        <v>594</v>
      </c>
      <c r="JT59" s="123" t="s">
        <v>594</v>
      </c>
      <c r="JU59" s="123" t="s">
        <v>594</v>
      </c>
      <c r="JV59" s="123" t="s">
        <v>594</v>
      </c>
      <c r="JW59" s="123" t="s">
        <v>594</v>
      </c>
      <c r="JX59" s="123" t="s">
        <v>594</v>
      </c>
      <c r="JY59" s="123" t="s">
        <v>594</v>
      </c>
      <c r="JZ59" s="123" t="s">
        <v>594</v>
      </c>
      <c r="KA59" s="123" t="s">
        <v>594</v>
      </c>
      <c r="KB59" s="123" t="s">
        <v>594</v>
      </c>
      <c r="KC59" s="123" t="s">
        <v>594</v>
      </c>
      <c r="KD59" s="123" t="s">
        <v>594</v>
      </c>
      <c r="KE59" s="123" t="s">
        <v>594</v>
      </c>
      <c r="KF59" s="123" t="s">
        <v>594</v>
      </c>
      <c r="KG59" s="123" t="s">
        <v>594</v>
      </c>
      <c r="KH59" s="123" t="s">
        <v>594</v>
      </c>
      <c r="KI59" s="123" t="s">
        <v>594</v>
      </c>
      <c r="KJ59" s="123" t="s">
        <v>594</v>
      </c>
      <c r="KK59" s="123" t="s">
        <v>594</v>
      </c>
      <c r="KL59" s="123" t="s">
        <v>594</v>
      </c>
      <c r="KM59" s="123" t="s">
        <v>594</v>
      </c>
      <c r="KN59" s="123" t="s">
        <v>594</v>
      </c>
      <c r="KO59" s="123" t="s">
        <v>594</v>
      </c>
      <c r="KP59" s="123" t="s">
        <v>594</v>
      </c>
      <c r="KQ59" s="123" t="s">
        <v>594</v>
      </c>
      <c r="KR59" s="123" t="s">
        <v>594</v>
      </c>
      <c r="KS59" s="123" t="s">
        <v>594</v>
      </c>
      <c r="KT59" s="123" t="s">
        <v>594</v>
      </c>
      <c r="KU59" s="123" t="s">
        <v>594</v>
      </c>
      <c r="KV59" s="123" t="s">
        <v>594</v>
      </c>
    </row>
    <row r="60" spans="1:309" ht="17" thickBot="1">
      <c r="A60" s="109"/>
      <c r="B60" s="116"/>
      <c r="C60" s="117"/>
      <c r="D60" s="116" t="s">
        <v>594</v>
      </c>
      <c r="E60" s="116" t="s">
        <v>594</v>
      </c>
      <c r="F60" s="116" t="s">
        <v>594</v>
      </c>
      <c r="G60" s="116"/>
      <c r="H60" s="116" t="s">
        <v>594</v>
      </c>
      <c r="I60" s="116"/>
      <c r="J60" s="118" t="s">
        <v>594</v>
      </c>
      <c r="K60" s="119" t="s">
        <v>594</v>
      </c>
      <c r="L60" s="118" t="s">
        <v>594</v>
      </c>
      <c r="M60" s="119" t="s">
        <v>594</v>
      </c>
      <c r="N60" s="118" t="s">
        <v>594</v>
      </c>
      <c r="O60" s="119" t="s">
        <v>594</v>
      </c>
      <c r="P60" s="120" t="s">
        <v>594</v>
      </c>
      <c r="Q60" s="121"/>
      <c r="R60" s="119"/>
      <c r="S60" s="119" t="s">
        <v>594</v>
      </c>
      <c r="T60" s="119" t="s">
        <v>594</v>
      </c>
      <c r="U60" s="119" t="s">
        <v>594</v>
      </c>
      <c r="V60" s="119" t="s">
        <v>594</v>
      </c>
      <c r="W60" s="119" t="s">
        <v>594</v>
      </c>
      <c r="X60" s="119" t="s">
        <v>594</v>
      </c>
      <c r="Y60" s="119" t="s">
        <v>594</v>
      </c>
      <c r="Z60" s="119" t="s">
        <v>594</v>
      </c>
      <c r="AA60" s="119" t="s">
        <v>594</v>
      </c>
      <c r="AB60" s="119" t="s">
        <v>594</v>
      </c>
      <c r="AC60" s="119" t="s">
        <v>594</v>
      </c>
      <c r="AD60" s="119" t="s">
        <v>594</v>
      </c>
      <c r="AE60" s="119" t="s">
        <v>594</v>
      </c>
      <c r="AF60" s="119" t="s">
        <v>594</v>
      </c>
      <c r="AG60" s="119" t="s">
        <v>594</v>
      </c>
      <c r="AH60" s="119" t="s">
        <v>594</v>
      </c>
      <c r="AI60" s="119" t="s">
        <v>594</v>
      </c>
      <c r="AJ60" s="119" t="s">
        <v>594</v>
      </c>
      <c r="AK60" s="119" t="s">
        <v>594</v>
      </c>
      <c r="AL60" s="119" t="s">
        <v>594</v>
      </c>
      <c r="AM60" s="119" t="s">
        <v>594</v>
      </c>
      <c r="AN60" s="119" t="s">
        <v>594</v>
      </c>
      <c r="AO60" s="119" t="s">
        <v>594</v>
      </c>
      <c r="AP60" s="119" t="s">
        <v>594</v>
      </c>
      <c r="AQ60" s="119" t="s">
        <v>594</v>
      </c>
      <c r="AR60" s="119" t="s">
        <v>594</v>
      </c>
      <c r="AS60" s="119" t="s">
        <v>594</v>
      </c>
      <c r="AT60" s="119" t="s">
        <v>594</v>
      </c>
      <c r="AU60" s="119" t="s">
        <v>594</v>
      </c>
      <c r="AV60" s="119" t="s">
        <v>594</v>
      </c>
      <c r="AW60" s="119" t="s">
        <v>594</v>
      </c>
      <c r="AX60" s="116" t="s">
        <v>594</v>
      </c>
      <c r="AY60" s="116" t="s">
        <v>594</v>
      </c>
      <c r="AZ60" s="119" t="s">
        <v>594</v>
      </c>
      <c r="BA60" s="119" t="s">
        <v>594</v>
      </c>
      <c r="BB60" s="119" t="s">
        <v>594</v>
      </c>
      <c r="BC60" s="119" t="s">
        <v>594</v>
      </c>
      <c r="BD60" s="119" t="s">
        <v>594</v>
      </c>
      <c r="BE60" s="119" t="s">
        <v>594</v>
      </c>
      <c r="BF60" s="119" t="s">
        <v>594</v>
      </c>
      <c r="BG60" s="119" t="s">
        <v>594</v>
      </c>
      <c r="BH60" s="119" t="s">
        <v>594</v>
      </c>
      <c r="BI60" s="119" t="s">
        <v>594</v>
      </c>
      <c r="BJ60" s="119" t="s">
        <v>594</v>
      </c>
      <c r="BK60" s="119" t="s">
        <v>594</v>
      </c>
      <c r="BL60" s="119" t="s">
        <v>594</v>
      </c>
      <c r="BM60" s="119" t="s">
        <v>594</v>
      </c>
      <c r="BN60" s="116" t="s">
        <v>594</v>
      </c>
      <c r="BO60" s="119" t="s">
        <v>594</v>
      </c>
      <c r="BP60" s="119" t="s">
        <v>594</v>
      </c>
      <c r="BQ60" s="119" t="s">
        <v>594</v>
      </c>
      <c r="BR60" s="119" t="s">
        <v>594</v>
      </c>
      <c r="BS60" s="119" t="s">
        <v>594</v>
      </c>
      <c r="BT60" s="119" t="s">
        <v>594</v>
      </c>
      <c r="BU60" s="119" t="s">
        <v>594</v>
      </c>
      <c r="BV60" s="119" t="s">
        <v>594</v>
      </c>
      <c r="BW60" s="119" t="s">
        <v>594</v>
      </c>
      <c r="BX60" s="121" t="s">
        <v>594</v>
      </c>
      <c r="BY60" s="119" t="s">
        <v>594</v>
      </c>
      <c r="BZ60" s="119" t="s">
        <v>594</v>
      </c>
      <c r="CA60" s="119" t="s">
        <v>594</v>
      </c>
      <c r="CB60" s="119" t="s">
        <v>594</v>
      </c>
      <c r="CC60" s="118" t="s">
        <v>594</v>
      </c>
      <c r="CD60" s="119" t="s">
        <v>594</v>
      </c>
      <c r="CE60" s="119" t="s">
        <v>594</v>
      </c>
      <c r="CF60" s="119" t="s">
        <v>594</v>
      </c>
      <c r="CG60" s="119" t="s">
        <v>594</v>
      </c>
      <c r="CH60" s="119" t="s">
        <v>594</v>
      </c>
      <c r="CI60" s="119" t="s">
        <v>594</v>
      </c>
      <c r="CJ60" s="119" t="s">
        <v>594</v>
      </c>
      <c r="CK60" s="119" t="s">
        <v>594</v>
      </c>
      <c r="CL60" s="119" t="s">
        <v>594</v>
      </c>
      <c r="CM60" s="119" t="s">
        <v>594</v>
      </c>
      <c r="CN60" s="119" t="s">
        <v>594</v>
      </c>
      <c r="CO60" s="119" t="s">
        <v>594</v>
      </c>
      <c r="CP60" s="119" t="s">
        <v>594</v>
      </c>
      <c r="CQ60" s="119" t="s">
        <v>594</v>
      </c>
      <c r="CR60" s="119" t="s">
        <v>594</v>
      </c>
      <c r="CS60" s="119" t="s">
        <v>594</v>
      </c>
      <c r="CT60" s="119" t="s">
        <v>594</v>
      </c>
      <c r="CU60" s="119" t="s">
        <v>594</v>
      </c>
      <c r="CV60" s="121" t="s">
        <v>594</v>
      </c>
      <c r="CW60" s="119" t="s">
        <v>594</v>
      </c>
      <c r="CX60" s="119" t="s">
        <v>594</v>
      </c>
      <c r="CY60" s="119" t="s">
        <v>594</v>
      </c>
      <c r="CZ60" s="119" t="s">
        <v>594</v>
      </c>
      <c r="DA60" s="119" t="s">
        <v>594</v>
      </c>
      <c r="DB60" s="119" t="s">
        <v>594</v>
      </c>
      <c r="DC60" s="119" t="s">
        <v>594</v>
      </c>
      <c r="DD60" s="119" t="s">
        <v>594</v>
      </c>
      <c r="DE60" s="118" t="s">
        <v>594</v>
      </c>
      <c r="DF60" s="119" t="s">
        <v>594</v>
      </c>
      <c r="DG60" s="119" t="s">
        <v>594</v>
      </c>
      <c r="DH60" s="119" t="s">
        <v>594</v>
      </c>
      <c r="DI60" s="119" t="s">
        <v>594</v>
      </c>
      <c r="DJ60" s="119" t="s">
        <v>594</v>
      </c>
      <c r="DK60" s="119" t="s">
        <v>594</v>
      </c>
      <c r="DL60" s="118" t="s">
        <v>594</v>
      </c>
      <c r="DM60" s="119" t="s">
        <v>594</v>
      </c>
      <c r="DN60" s="119" t="s">
        <v>594</v>
      </c>
      <c r="DO60" s="121" t="s">
        <v>594</v>
      </c>
      <c r="DP60" s="119" t="s">
        <v>594</v>
      </c>
      <c r="DQ60" s="119" t="s">
        <v>594</v>
      </c>
      <c r="DR60" s="119" t="s">
        <v>594</v>
      </c>
      <c r="DS60" s="121" t="s">
        <v>594</v>
      </c>
      <c r="DT60" s="119" t="s">
        <v>594</v>
      </c>
      <c r="DU60" s="119" t="s">
        <v>594</v>
      </c>
      <c r="DV60" s="119" t="s">
        <v>594</v>
      </c>
      <c r="DW60" s="119" t="s">
        <v>594</v>
      </c>
      <c r="DX60" s="119" t="s">
        <v>594</v>
      </c>
      <c r="DY60" s="119" t="s">
        <v>594</v>
      </c>
      <c r="DZ60" s="119" t="s">
        <v>594</v>
      </c>
      <c r="EA60" s="119" t="s">
        <v>594</v>
      </c>
      <c r="EB60" s="119" t="s">
        <v>594</v>
      </c>
      <c r="EC60" s="119" t="s">
        <v>594</v>
      </c>
      <c r="ED60" s="119" t="s">
        <v>594</v>
      </c>
      <c r="EE60" s="119" t="s">
        <v>594</v>
      </c>
      <c r="EF60" s="119" t="s">
        <v>594</v>
      </c>
      <c r="EG60" s="119" t="s">
        <v>594</v>
      </c>
      <c r="EH60" s="119" t="s">
        <v>594</v>
      </c>
      <c r="EI60" s="119" t="s">
        <v>594</v>
      </c>
      <c r="EJ60" s="119" t="s">
        <v>594</v>
      </c>
      <c r="EK60" s="119" t="s">
        <v>594</v>
      </c>
      <c r="EL60" s="119" t="s">
        <v>594</v>
      </c>
      <c r="EM60" s="119" t="s">
        <v>594</v>
      </c>
      <c r="EN60" s="122" t="s">
        <v>594</v>
      </c>
      <c r="EO60" s="119" t="s">
        <v>594</v>
      </c>
      <c r="EP60" s="118" t="s">
        <v>594</v>
      </c>
      <c r="EQ60" s="119" t="s">
        <v>594</v>
      </c>
      <c r="ER60" s="119" t="s">
        <v>594</v>
      </c>
      <c r="ES60" s="118" t="s">
        <v>594</v>
      </c>
      <c r="ET60" s="119" t="s">
        <v>594</v>
      </c>
      <c r="EU60" s="119" t="s">
        <v>594</v>
      </c>
      <c r="EV60" s="119" t="s">
        <v>594</v>
      </c>
      <c r="EW60" s="119" t="s">
        <v>594</v>
      </c>
      <c r="EX60" s="119" t="s">
        <v>594</v>
      </c>
      <c r="EY60" s="119" t="s">
        <v>594</v>
      </c>
      <c r="EZ60" s="119" t="s">
        <v>594</v>
      </c>
      <c r="FA60" s="119" t="s">
        <v>594</v>
      </c>
      <c r="FB60" s="119" t="s">
        <v>594</v>
      </c>
      <c r="FC60" s="119" t="s">
        <v>594</v>
      </c>
      <c r="FD60" s="119" t="s">
        <v>594</v>
      </c>
      <c r="FE60" s="119" t="s">
        <v>594</v>
      </c>
      <c r="FF60" s="119"/>
      <c r="FG60" s="121" t="s">
        <v>594</v>
      </c>
      <c r="FH60" s="119" t="s">
        <v>594</v>
      </c>
      <c r="FI60" s="119" t="s">
        <v>594</v>
      </c>
      <c r="FJ60" s="119" t="s">
        <v>594</v>
      </c>
      <c r="FK60" s="119" t="s">
        <v>594</v>
      </c>
      <c r="FL60" s="119" t="s">
        <v>594</v>
      </c>
      <c r="FM60" s="119" t="s">
        <v>594</v>
      </c>
      <c r="FN60" s="119" t="s">
        <v>594</v>
      </c>
      <c r="FO60" s="119" t="s">
        <v>594</v>
      </c>
      <c r="FP60" s="119" t="s">
        <v>594</v>
      </c>
      <c r="FQ60" s="119" t="s">
        <v>594</v>
      </c>
      <c r="FR60" s="119" t="s">
        <v>594</v>
      </c>
      <c r="FS60" s="119" t="s">
        <v>594</v>
      </c>
      <c r="FT60" s="119" t="s">
        <v>594</v>
      </c>
      <c r="FU60" s="119" t="s">
        <v>594</v>
      </c>
      <c r="FV60" s="119" t="s">
        <v>594</v>
      </c>
      <c r="FW60" s="119" t="s">
        <v>594</v>
      </c>
      <c r="FX60" s="119" t="s">
        <v>594</v>
      </c>
      <c r="FY60" s="119" t="s">
        <v>594</v>
      </c>
      <c r="FZ60" s="119" t="s">
        <v>594</v>
      </c>
      <c r="GA60" s="119" t="s">
        <v>594</v>
      </c>
      <c r="GB60" s="119" t="s">
        <v>594</v>
      </c>
      <c r="GC60" s="119" t="s">
        <v>594</v>
      </c>
      <c r="GD60" s="119" t="s">
        <v>594</v>
      </c>
      <c r="GE60" s="118" t="s">
        <v>594</v>
      </c>
      <c r="GF60" s="118" t="s">
        <v>594</v>
      </c>
      <c r="GG60" s="118" t="s">
        <v>594</v>
      </c>
      <c r="GH60" s="119" t="s">
        <v>594</v>
      </c>
      <c r="GI60" s="119" t="s">
        <v>594</v>
      </c>
      <c r="GJ60" s="119" t="s">
        <v>594</v>
      </c>
      <c r="GK60" s="119" t="s">
        <v>594</v>
      </c>
      <c r="GL60" s="119" t="s">
        <v>594</v>
      </c>
      <c r="GM60" s="119" t="s">
        <v>594</v>
      </c>
      <c r="GN60" s="118" t="s">
        <v>594</v>
      </c>
      <c r="GO60" s="118" t="s">
        <v>594</v>
      </c>
      <c r="GP60" s="118" t="s">
        <v>594</v>
      </c>
      <c r="GQ60" s="118" t="s">
        <v>594</v>
      </c>
      <c r="GR60" s="119" t="s">
        <v>594</v>
      </c>
      <c r="GS60" s="119" t="s">
        <v>594</v>
      </c>
      <c r="GT60" s="119" t="s">
        <v>594</v>
      </c>
      <c r="GU60" s="119" t="s">
        <v>594</v>
      </c>
      <c r="GV60" s="118" t="s">
        <v>594</v>
      </c>
      <c r="GW60" s="119" t="s">
        <v>594</v>
      </c>
      <c r="GX60" s="119" t="s">
        <v>594</v>
      </c>
      <c r="GY60" s="119" t="s">
        <v>594</v>
      </c>
      <c r="GZ60" s="118" t="s">
        <v>594</v>
      </c>
      <c r="HA60" s="119" t="s">
        <v>594</v>
      </c>
      <c r="HB60" s="119" t="s">
        <v>594</v>
      </c>
      <c r="HC60" s="118" t="s">
        <v>594</v>
      </c>
      <c r="HD60" s="118" t="s">
        <v>594</v>
      </c>
      <c r="HE60" s="118" t="s">
        <v>594</v>
      </c>
      <c r="HF60" s="119" t="s">
        <v>594</v>
      </c>
      <c r="HG60" s="119" t="s">
        <v>594</v>
      </c>
      <c r="HH60" s="118" t="s">
        <v>594</v>
      </c>
      <c r="HI60" s="119" t="s">
        <v>594</v>
      </c>
      <c r="HJ60" s="118" t="s">
        <v>594</v>
      </c>
      <c r="HK60" s="119" t="s">
        <v>594</v>
      </c>
      <c r="HL60" s="118" t="s">
        <v>594</v>
      </c>
      <c r="HM60" s="119" t="s">
        <v>594</v>
      </c>
      <c r="HN60" s="119" t="s">
        <v>594</v>
      </c>
      <c r="HO60" s="119" t="s">
        <v>594</v>
      </c>
      <c r="HP60" s="119" t="s">
        <v>594</v>
      </c>
      <c r="HQ60" s="119" t="s">
        <v>594</v>
      </c>
      <c r="HR60" s="119" t="s">
        <v>594</v>
      </c>
      <c r="HS60" s="119" t="s">
        <v>594</v>
      </c>
      <c r="HT60" s="119" t="s">
        <v>594</v>
      </c>
      <c r="HU60" s="118" t="s">
        <v>594</v>
      </c>
      <c r="HV60" s="118" t="s">
        <v>594</v>
      </c>
      <c r="HW60" s="118" t="s">
        <v>594</v>
      </c>
      <c r="HX60" s="119" t="s">
        <v>594</v>
      </c>
      <c r="HY60" s="118" t="s">
        <v>594</v>
      </c>
      <c r="HZ60" s="119" t="s">
        <v>594</v>
      </c>
      <c r="IA60" s="119" t="s">
        <v>594</v>
      </c>
      <c r="IB60" s="119" t="s">
        <v>594</v>
      </c>
      <c r="IC60" s="119" t="s">
        <v>594</v>
      </c>
      <c r="ID60" s="119" t="s">
        <v>594</v>
      </c>
      <c r="IE60" s="119" t="s">
        <v>594</v>
      </c>
      <c r="IF60" s="118" t="s">
        <v>594</v>
      </c>
      <c r="IG60" s="119" t="s">
        <v>594</v>
      </c>
      <c r="IH60" s="119" t="s">
        <v>594</v>
      </c>
      <c r="II60" s="119" t="s">
        <v>594</v>
      </c>
      <c r="IJ60" s="119" t="s">
        <v>594</v>
      </c>
      <c r="IK60" s="119" t="s">
        <v>594</v>
      </c>
      <c r="IL60" s="118" t="s">
        <v>594</v>
      </c>
      <c r="IM60" s="119" t="s">
        <v>594</v>
      </c>
      <c r="IN60" s="119" t="s">
        <v>594</v>
      </c>
      <c r="IO60" s="119" t="s">
        <v>594</v>
      </c>
      <c r="IP60" s="119" t="s">
        <v>594</v>
      </c>
      <c r="IQ60" s="119" t="s">
        <v>594</v>
      </c>
      <c r="IR60" s="121" t="s">
        <v>594</v>
      </c>
      <c r="IS60" s="121" t="s">
        <v>594</v>
      </c>
      <c r="IT60" s="121" t="s">
        <v>594</v>
      </c>
      <c r="IU60" s="118" t="s">
        <v>594</v>
      </c>
      <c r="IV60" s="119" t="s">
        <v>594</v>
      </c>
      <c r="IW60" s="118" t="s">
        <v>594</v>
      </c>
      <c r="IX60" s="121" t="s">
        <v>594</v>
      </c>
      <c r="IY60" s="121" t="s">
        <v>594</v>
      </c>
      <c r="IZ60" s="119" t="s">
        <v>594</v>
      </c>
      <c r="JA60" s="118" t="s">
        <v>594</v>
      </c>
      <c r="JB60" s="119" t="s">
        <v>594</v>
      </c>
      <c r="JC60" s="119" t="s">
        <v>594</v>
      </c>
      <c r="JD60" s="119" t="s">
        <v>594</v>
      </c>
      <c r="JE60" s="119" t="s">
        <v>594</v>
      </c>
      <c r="JF60" s="119" t="s">
        <v>594</v>
      </c>
      <c r="JG60" s="119" t="s">
        <v>594</v>
      </c>
      <c r="JH60" s="119" t="s">
        <v>594</v>
      </c>
      <c r="JI60" s="119" t="s">
        <v>594</v>
      </c>
      <c r="JJ60" s="119" t="s">
        <v>594</v>
      </c>
      <c r="JK60" s="119" t="s">
        <v>594</v>
      </c>
      <c r="JL60" s="118" t="s">
        <v>594</v>
      </c>
      <c r="JM60" s="119" t="s">
        <v>594</v>
      </c>
      <c r="JN60" s="119" t="s">
        <v>594</v>
      </c>
      <c r="JO60" s="119" t="s">
        <v>594</v>
      </c>
      <c r="JP60" s="119" t="s">
        <v>594</v>
      </c>
      <c r="JQ60" s="119" t="s">
        <v>594</v>
      </c>
      <c r="JR60" s="119" t="s">
        <v>594</v>
      </c>
      <c r="JS60" s="119" t="s">
        <v>594</v>
      </c>
      <c r="JT60" s="119" t="s">
        <v>594</v>
      </c>
      <c r="JU60" s="119" t="s">
        <v>594</v>
      </c>
      <c r="JV60" s="119" t="s">
        <v>594</v>
      </c>
      <c r="JW60" s="122" t="s">
        <v>594</v>
      </c>
      <c r="JX60" s="119" t="s">
        <v>594</v>
      </c>
      <c r="JY60" s="119" t="s">
        <v>594</v>
      </c>
      <c r="JZ60" s="118" t="s">
        <v>594</v>
      </c>
      <c r="KA60" s="118" t="s">
        <v>594</v>
      </c>
      <c r="KB60" s="122" t="s">
        <v>594</v>
      </c>
      <c r="KC60" s="122" t="s">
        <v>594</v>
      </c>
      <c r="KD60" s="119" t="s">
        <v>594</v>
      </c>
      <c r="KE60" s="122" t="s">
        <v>594</v>
      </c>
      <c r="KF60" s="121" t="s">
        <v>594</v>
      </c>
      <c r="KG60" s="119" t="s">
        <v>594</v>
      </c>
      <c r="KH60" s="119" t="s">
        <v>594</v>
      </c>
      <c r="KI60" s="118" t="s">
        <v>594</v>
      </c>
      <c r="KJ60" s="122" t="s">
        <v>594</v>
      </c>
      <c r="KK60" s="122" t="s">
        <v>594</v>
      </c>
      <c r="KL60" s="121" t="s">
        <v>594</v>
      </c>
      <c r="KM60" s="121" t="s">
        <v>594</v>
      </c>
      <c r="KN60" s="119" t="s">
        <v>594</v>
      </c>
      <c r="KO60" s="119" t="s">
        <v>594</v>
      </c>
      <c r="KP60" s="119" t="s">
        <v>594</v>
      </c>
      <c r="KQ60" s="121" t="s">
        <v>594</v>
      </c>
      <c r="KR60" s="121" t="s">
        <v>594</v>
      </c>
      <c r="KS60" s="122" t="s">
        <v>594</v>
      </c>
      <c r="KT60" s="119" t="s">
        <v>594</v>
      </c>
      <c r="KU60" s="121" t="s">
        <v>594</v>
      </c>
      <c r="KV60" s="119" t="s">
        <v>594</v>
      </c>
      <c r="KW60" s="105"/>
    </row>
    <row r="61" spans="1:283" ht="15" customHeight="1">
      <c r="A61" s="135" t="s">
        <v>774</v>
      </c>
      <c r="B61" s="95" t="s">
        <v>650</v>
      </c>
      <c r="C61" s="96" t="s">
        <v>678</v>
      </c>
      <c r="D61" s="95" t="s">
        <v>594</v>
      </c>
      <c r="E61" s="95" t="s">
        <v>594</v>
      </c>
      <c r="F61" s="95" t="s">
        <v>594</v>
      </c>
      <c r="G61" s="95">
        <v>5056243017393</v>
      </c>
      <c r="H61" s="95" t="s">
        <v>596</v>
      </c>
      <c r="I61" s="95"/>
      <c r="J61" s="97" t="s">
        <v>594</v>
      </c>
      <c r="K61" s="98" t="s">
        <v>594</v>
      </c>
      <c r="L61" s="97" t="s">
        <v>594</v>
      </c>
      <c r="M61" s="98" t="s">
        <v>594</v>
      </c>
      <c r="N61" s="97" t="s">
        <v>594</v>
      </c>
      <c r="O61" s="98" t="s">
        <v>594</v>
      </c>
      <c r="P61" s="99" t="s">
        <v>594</v>
      </c>
      <c r="Q61" s="100"/>
      <c r="R61" s="101"/>
      <c r="S61" s="101" t="s">
        <v>594</v>
      </c>
      <c r="T61" s="101" t="s">
        <v>594</v>
      </c>
      <c r="U61" s="101" t="s">
        <v>594</v>
      </c>
      <c r="V61" s="101" t="s">
        <v>594</v>
      </c>
      <c r="W61" s="101" t="s">
        <v>594</v>
      </c>
      <c r="X61" s="101" t="s">
        <v>594</v>
      </c>
      <c r="Y61" s="101" t="s">
        <v>594</v>
      </c>
      <c r="Z61" s="101" t="s">
        <v>594</v>
      </c>
      <c r="AA61" s="101" t="s">
        <v>594</v>
      </c>
      <c r="AB61" s="101" t="s">
        <v>594</v>
      </c>
      <c r="AC61" s="101" t="s">
        <v>594</v>
      </c>
      <c r="AD61" s="101" t="s">
        <v>594</v>
      </c>
      <c r="AE61" s="101" t="s">
        <v>594</v>
      </c>
      <c r="AF61" s="101" t="s">
        <v>594</v>
      </c>
      <c r="AG61" s="101" t="s">
        <v>594</v>
      </c>
      <c r="AH61" s="101" t="s">
        <v>594</v>
      </c>
      <c r="AI61" s="101" t="s">
        <v>594</v>
      </c>
      <c r="AJ61" s="101" t="s">
        <v>594</v>
      </c>
      <c r="AK61" s="98" t="s">
        <v>594</v>
      </c>
      <c r="AL61" s="98" t="s">
        <v>594</v>
      </c>
      <c r="AM61" s="98" t="s">
        <v>594</v>
      </c>
      <c r="AN61" s="98" t="s">
        <v>594</v>
      </c>
      <c r="AO61" s="98" t="s">
        <v>594</v>
      </c>
      <c r="AP61" s="98" t="s">
        <v>594</v>
      </c>
      <c r="AQ61" s="98" t="s">
        <v>594</v>
      </c>
      <c r="AR61" s="98" t="s">
        <v>594</v>
      </c>
      <c r="AS61" s="98" t="s">
        <v>594</v>
      </c>
      <c r="AT61" s="98" t="s">
        <v>594</v>
      </c>
      <c r="AU61" s="98" t="s">
        <v>594</v>
      </c>
      <c r="AV61" s="98" t="s">
        <v>594</v>
      </c>
      <c r="AW61" s="98" t="s">
        <v>594</v>
      </c>
      <c r="AX61" s="95" t="s">
        <v>594</v>
      </c>
      <c r="AY61" s="95" t="s">
        <v>594</v>
      </c>
      <c r="AZ61" s="101" t="s">
        <v>594</v>
      </c>
      <c r="BA61" s="101" t="s">
        <v>594</v>
      </c>
      <c r="BB61" s="101" t="s">
        <v>594</v>
      </c>
      <c r="BC61" s="101" t="s">
        <v>594</v>
      </c>
      <c r="BD61" s="101" t="s">
        <v>594</v>
      </c>
      <c r="BE61" s="101" t="s">
        <v>594</v>
      </c>
      <c r="BF61" s="101" t="s">
        <v>594</v>
      </c>
      <c r="BG61" s="101" t="s">
        <v>594</v>
      </c>
      <c r="BH61" s="101" t="s">
        <v>594</v>
      </c>
      <c r="BI61" s="101" t="s">
        <v>594</v>
      </c>
      <c r="BJ61" s="101" t="s">
        <v>594</v>
      </c>
      <c r="BK61" s="101" t="s">
        <v>594</v>
      </c>
      <c r="BL61" s="101" t="s">
        <v>594</v>
      </c>
      <c r="BM61" s="101" t="s">
        <v>594</v>
      </c>
      <c r="BN61" s="95" t="s">
        <v>775</v>
      </c>
      <c r="BO61" s="101" t="s">
        <v>594</v>
      </c>
      <c r="BP61" s="98" t="s">
        <v>594</v>
      </c>
      <c r="BQ61" s="101" t="s">
        <v>594</v>
      </c>
      <c r="BR61" s="101" t="s">
        <v>594</v>
      </c>
      <c r="BS61" s="101" t="s">
        <v>594</v>
      </c>
      <c r="BT61" s="101" t="s">
        <v>594</v>
      </c>
      <c r="BU61" s="101" t="s">
        <v>594</v>
      </c>
      <c r="BV61" s="101" t="s">
        <v>594</v>
      </c>
      <c r="BW61" s="101" t="s">
        <v>594</v>
      </c>
      <c r="BX61" s="103" t="s">
        <v>594</v>
      </c>
      <c r="BY61" s="98" t="s">
        <v>594</v>
      </c>
      <c r="BZ61" s="98" t="s">
        <v>594</v>
      </c>
      <c r="CA61" s="98" t="s">
        <v>594</v>
      </c>
      <c r="CB61" s="98" t="s">
        <v>594</v>
      </c>
      <c r="CC61" s="97" t="s">
        <v>594</v>
      </c>
      <c r="CD61" s="98" t="s">
        <v>594</v>
      </c>
      <c r="CE61" s="98" t="s">
        <v>594</v>
      </c>
      <c r="CF61" s="98" t="s">
        <v>594</v>
      </c>
      <c r="CG61" s="98" t="s">
        <v>594</v>
      </c>
      <c r="CH61" s="98" t="s">
        <v>594</v>
      </c>
      <c r="CI61" s="98" t="s">
        <v>594</v>
      </c>
      <c r="CJ61" s="98" t="s">
        <v>594</v>
      </c>
      <c r="CK61" s="98" t="s">
        <v>594</v>
      </c>
      <c r="CL61" s="98" t="s">
        <v>594</v>
      </c>
      <c r="CM61" s="98" t="s">
        <v>594</v>
      </c>
      <c r="CN61" s="101" t="s">
        <v>594</v>
      </c>
      <c r="CO61" s="101" t="s">
        <v>594</v>
      </c>
      <c r="CP61" s="101" t="s">
        <v>594</v>
      </c>
      <c r="CQ61" s="101" t="s">
        <v>594</v>
      </c>
      <c r="CR61" s="101" t="s">
        <v>594</v>
      </c>
      <c r="CS61" s="98" t="s">
        <v>594</v>
      </c>
      <c r="CT61" s="101" t="s">
        <v>594</v>
      </c>
      <c r="CU61" s="101" t="s">
        <v>594</v>
      </c>
      <c r="CV61" s="103" t="s">
        <v>594</v>
      </c>
      <c r="CW61" s="98" t="s">
        <v>594</v>
      </c>
      <c r="CX61" s="98" t="s">
        <v>594</v>
      </c>
      <c r="CY61" s="98" t="s">
        <v>594</v>
      </c>
      <c r="CZ61" s="98" t="s">
        <v>594</v>
      </c>
      <c r="DA61" s="98" t="s">
        <v>594</v>
      </c>
      <c r="DB61" s="101" t="s">
        <v>594</v>
      </c>
      <c r="DC61" s="101" t="s">
        <v>594</v>
      </c>
      <c r="DD61" s="101" t="s">
        <v>594</v>
      </c>
      <c r="DE61" s="97" t="s">
        <v>594</v>
      </c>
      <c r="DF61" s="101" t="s">
        <v>594</v>
      </c>
      <c r="DG61" s="101" t="s">
        <v>594</v>
      </c>
      <c r="DH61" s="101" t="s">
        <v>594</v>
      </c>
      <c r="DI61" s="101" t="s">
        <v>594</v>
      </c>
      <c r="DJ61" s="101" t="s">
        <v>594</v>
      </c>
      <c r="DK61" s="101" t="s">
        <v>594</v>
      </c>
      <c r="DL61" s="97" t="s">
        <v>594</v>
      </c>
      <c r="DM61" s="101" t="s">
        <v>594</v>
      </c>
      <c r="DN61" s="98" t="s">
        <v>594</v>
      </c>
      <c r="DO61" s="103" t="s">
        <v>594</v>
      </c>
      <c r="DP61" s="101" t="s">
        <v>594</v>
      </c>
      <c r="DQ61" s="98" t="s">
        <v>594</v>
      </c>
      <c r="DR61" s="98" t="s">
        <v>594</v>
      </c>
      <c r="DS61" s="103" t="s">
        <v>594</v>
      </c>
      <c r="DT61" s="101" t="s">
        <v>594</v>
      </c>
      <c r="DU61" s="101" t="s">
        <v>594</v>
      </c>
      <c r="DV61" s="101" t="s">
        <v>594</v>
      </c>
      <c r="DW61" s="101" t="s">
        <v>594</v>
      </c>
      <c r="DX61" s="101" t="s">
        <v>594</v>
      </c>
      <c r="DY61" s="101" t="s">
        <v>594</v>
      </c>
      <c r="DZ61" s="101" t="s">
        <v>594</v>
      </c>
      <c r="EA61" s="101" t="s">
        <v>594</v>
      </c>
      <c r="EB61" s="101" t="s">
        <v>594</v>
      </c>
      <c r="EC61" s="101" t="s">
        <v>594</v>
      </c>
      <c r="ED61" s="101" t="s">
        <v>594</v>
      </c>
      <c r="EE61" s="101" t="s">
        <v>594</v>
      </c>
      <c r="EF61" s="101" t="s">
        <v>594</v>
      </c>
      <c r="EG61" s="101" t="s">
        <v>594</v>
      </c>
      <c r="EH61" s="101" t="s">
        <v>594</v>
      </c>
      <c r="EI61" s="101" t="s">
        <v>594</v>
      </c>
      <c r="EJ61" s="101" t="s">
        <v>594</v>
      </c>
      <c r="EK61" s="101" t="s">
        <v>594</v>
      </c>
      <c r="EL61" s="101" t="s">
        <v>594</v>
      </c>
      <c r="EM61" s="101" t="s">
        <v>594</v>
      </c>
      <c r="EN61" s="104" t="s">
        <v>594</v>
      </c>
      <c r="EO61" s="98" t="s">
        <v>594</v>
      </c>
      <c r="EP61" s="97" t="s">
        <v>594</v>
      </c>
      <c r="EQ61" s="98" t="s">
        <v>594</v>
      </c>
      <c r="ER61" s="98" t="s">
        <v>594</v>
      </c>
      <c r="ES61" s="97" t="s">
        <v>594</v>
      </c>
      <c r="ET61" s="98" t="s">
        <v>594</v>
      </c>
      <c r="EU61" s="98" t="s">
        <v>594</v>
      </c>
      <c r="EV61" s="98" t="s">
        <v>594</v>
      </c>
      <c r="EW61" s="98" t="s">
        <v>594</v>
      </c>
      <c r="EX61" s="98" t="s">
        <v>594</v>
      </c>
      <c r="EY61" s="98" t="s">
        <v>594</v>
      </c>
      <c r="EZ61" s="98" t="s">
        <v>594</v>
      </c>
      <c r="FA61" s="98" t="s">
        <v>594</v>
      </c>
      <c r="FB61" s="98" t="s">
        <v>594</v>
      </c>
      <c r="FC61" s="98" t="s">
        <v>594</v>
      </c>
      <c r="FD61" s="98" t="s">
        <v>594</v>
      </c>
      <c r="FE61" s="98" t="s">
        <v>594</v>
      </c>
      <c r="FF61" s="98"/>
      <c r="FG61" s="103" t="s">
        <v>594</v>
      </c>
      <c r="FH61" s="98" t="s">
        <v>594</v>
      </c>
      <c r="FI61" s="98" t="s">
        <v>594</v>
      </c>
      <c r="FJ61" s="98" t="s">
        <v>594</v>
      </c>
      <c r="FK61" s="98" t="s">
        <v>594</v>
      </c>
      <c r="FL61" s="101" t="s">
        <v>594</v>
      </c>
      <c r="FM61" s="101" t="s">
        <v>594</v>
      </c>
      <c r="FN61" s="101" t="s">
        <v>594</v>
      </c>
      <c r="FO61" s="98" t="s">
        <v>594</v>
      </c>
      <c r="FP61" s="98" t="s">
        <v>594</v>
      </c>
      <c r="FQ61" s="98" t="s">
        <v>594</v>
      </c>
      <c r="FR61" s="98" t="s">
        <v>594</v>
      </c>
      <c r="FS61" s="98" t="s">
        <v>594</v>
      </c>
      <c r="FT61" s="98" t="s">
        <v>594</v>
      </c>
      <c r="FU61" s="98" t="s">
        <v>594</v>
      </c>
      <c r="FV61" s="98" t="s">
        <v>594</v>
      </c>
      <c r="FW61" s="98" t="s">
        <v>594</v>
      </c>
      <c r="FX61" s="98" t="s">
        <v>594</v>
      </c>
      <c r="FY61" s="98" t="s">
        <v>594</v>
      </c>
      <c r="FZ61" s="98" t="s">
        <v>594</v>
      </c>
      <c r="GA61" s="98" t="s">
        <v>594</v>
      </c>
      <c r="GB61" s="98" t="s">
        <v>594</v>
      </c>
      <c r="GC61" s="98" t="s">
        <v>594</v>
      </c>
      <c r="GD61" s="98" t="s">
        <v>594</v>
      </c>
      <c r="GE61" s="97" t="s">
        <v>594</v>
      </c>
      <c r="GF61" s="97" t="s">
        <v>594</v>
      </c>
      <c r="GG61" s="102" t="s">
        <v>594</v>
      </c>
      <c r="GH61" s="101" t="s">
        <v>594</v>
      </c>
      <c r="GI61" s="98" t="s">
        <v>594</v>
      </c>
      <c r="GJ61" s="98" t="s">
        <v>594</v>
      </c>
      <c r="GK61" s="98" t="s">
        <v>594</v>
      </c>
      <c r="GL61" s="98" t="s">
        <v>594</v>
      </c>
      <c r="GM61" s="98" t="s">
        <v>594</v>
      </c>
      <c r="GN61" s="97" t="s">
        <v>594</v>
      </c>
      <c r="GO61" s="97" t="s">
        <v>594</v>
      </c>
      <c r="GP61" s="97" t="s">
        <v>594</v>
      </c>
      <c r="GQ61" s="97" t="s">
        <v>594</v>
      </c>
      <c r="GR61" s="98" t="s">
        <v>594</v>
      </c>
      <c r="GS61" s="98" t="s">
        <v>594</v>
      </c>
      <c r="GT61" s="98" t="s">
        <v>594</v>
      </c>
      <c r="GU61" s="98" t="s">
        <v>594</v>
      </c>
      <c r="GV61" s="97" t="s">
        <v>594</v>
      </c>
      <c r="GW61" s="101" t="s">
        <v>594</v>
      </c>
      <c r="GX61" s="98" t="s">
        <v>594</v>
      </c>
      <c r="GY61" s="101" t="s">
        <v>594</v>
      </c>
      <c r="GZ61" s="102" t="s">
        <v>594</v>
      </c>
      <c r="HA61" s="101" t="s">
        <v>594</v>
      </c>
      <c r="HB61" s="101" t="s">
        <v>594</v>
      </c>
      <c r="HC61" s="102" t="s">
        <v>594</v>
      </c>
      <c r="HD61" s="102" t="s">
        <v>594</v>
      </c>
      <c r="HE61" s="102" t="s">
        <v>594</v>
      </c>
      <c r="HF61" s="101" t="s">
        <v>594</v>
      </c>
      <c r="HG61" s="101" t="s">
        <v>594</v>
      </c>
      <c r="HH61" s="97" t="s">
        <v>594</v>
      </c>
      <c r="HI61" s="98" t="s">
        <v>594</v>
      </c>
      <c r="HJ61" s="97" t="s">
        <v>594</v>
      </c>
      <c r="HK61" s="98" t="s">
        <v>594</v>
      </c>
      <c r="HL61" s="97" t="s">
        <v>594</v>
      </c>
      <c r="HM61" s="98" t="s">
        <v>594</v>
      </c>
      <c r="HN61" s="98" t="s">
        <v>594</v>
      </c>
      <c r="HO61" s="98" t="s">
        <v>594</v>
      </c>
      <c r="HP61" s="98" t="s">
        <v>594</v>
      </c>
      <c r="HQ61" s="98" t="s">
        <v>594</v>
      </c>
      <c r="HR61" s="98" t="s">
        <v>594</v>
      </c>
      <c r="HS61" s="98" t="s">
        <v>594</v>
      </c>
      <c r="HT61" s="101" t="s">
        <v>594</v>
      </c>
      <c r="HU61" s="102" t="s">
        <v>594</v>
      </c>
      <c r="HV61" s="102" t="s">
        <v>594</v>
      </c>
      <c r="HW61" s="102" t="s">
        <v>594</v>
      </c>
      <c r="HX61" s="101" t="s">
        <v>594</v>
      </c>
      <c r="HY61" s="102" t="s">
        <v>594</v>
      </c>
      <c r="HZ61" s="101" t="s">
        <v>594</v>
      </c>
      <c r="IA61" s="101" t="s">
        <v>594</v>
      </c>
      <c r="IB61" s="98" t="s">
        <v>594</v>
      </c>
      <c r="IC61" s="101" t="s">
        <v>594</v>
      </c>
      <c r="ID61" s="98" t="s">
        <v>594</v>
      </c>
      <c r="IE61" s="98" t="s">
        <v>594</v>
      </c>
      <c r="IF61" s="97" t="s">
        <v>594</v>
      </c>
      <c r="IG61" s="98" t="s">
        <v>594</v>
      </c>
      <c r="IH61" s="98" t="s">
        <v>594</v>
      </c>
      <c r="II61" s="101" t="s">
        <v>594</v>
      </c>
      <c r="IJ61" s="98" t="s">
        <v>594</v>
      </c>
      <c r="IK61" s="98" t="s">
        <v>594</v>
      </c>
      <c r="IL61" s="97" t="s">
        <v>594</v>
      </c>
      <c r="IM61" s="98" t="s">
        <v>594</v>
      </c>
      <c r="IN61" s="98" t="s">
        <v>594</v>
      </c>
      <c r="IO61" s="98" t="s">
        <v>594</v>
      </c>
      <c r="IP61" s="98" t="s">
        <v>594</v>
      </c>
      <c r="IQ61" s="98" t="s">
        <v>594</v>
      </c>
      <c r="IR61" s="103" t="s">
        <v>594</v>
      </c>
      <c r="IS61" s="103" t="s">
        <v>594</v>
      </c>
      <c r="IT61" s="103" t="s">
        <v>594</v>
      </c>
      <c r="IU61" s="97" t="s">
        <v>594</v>
      </c>
      <c r="IV61" s="98" t="s">
        <v>594</v>
      </c>
      <c r="IW61" s="97" t="s">
        <v>594</v>
      </c>
      <c r="IX61" s="103" t="s">
        <v>594</v>
      </c>
      <c r="IY61" s="103" t="s">
        <v>594</v>
      </c>
      <c r="IZ61" s="98" t="s">
        <v>594</v>
      </c>
      <c r="JA61" s="97" t="s">
        <v>594</v>
      </c>
      <c r="JB61" s="98" t="s">
        <v>594</v>
      </c>
      <c r="JC61" s="98" t="s">
        <v>594</v>
      </c>
      <c r="JD61" s="98" t="s">
        <v>594</v>
      </c>
      <c r="JE61" s="98" t="s">
        <v>594</v>
      </c>
      <c r="JF61" s="98" t="s">
        <v>594</v>
      </c>
      <c r="JG61" s="98" t="s">
        <v>594</v>
      </c>
      <c r="JH61" s="98" t="s">
        <v>594</v>
      </c>
      <c r="JI61" s="98" t="s">
        <v>594</v>
      </c>
      <c r="JJ61" s="98" t="s">
        <v>594</v>
      </c>
      <c r="JK61" s="98" t="s">
        <v>594</v>
      </c>
      <c r="JL61" s="102" t="s">
        <v>594</v>
      </c>
      <c r="JM61" s="98" t="s">
        <v>594</v>
      </c>
      <c r="JN61" s="98" t="s">
        <v>594</v>
      </c>
      <c r="JO61" s="98" t="s">
        <v>594</v>
      </c>
      <c r="JP61" s="101" t="s">
        <v>594</v>
      </c>
      <c r="JQ61" s="101" t="s">
        <v>594</v>
      </c>
      <c r="JR61" s="101" t="s">
        <v>594</v>
      </c>
      <c r="JS61" s="98" t="s">
        <v>594</v>
      </c>
      <c r="JT61" s="98" t="s">
        <v>594</v>
      </c>
      <c r="JU61" s="98" t="s">
        <v>594</v>
      </c>
      <c r="JV61" s="98" t="s">
        <v>594</v>
      </c>
      <c r="JW61" s="104" t="s">
        <v>594</v>
      </c>
    </row>
    <row r="62" spans="1:283" ht="16">
      <c r="A62" s="136"/>
      <c r="B62" s="111"/>
      <c r="C62" s="112"/>
      <c r="D62" s="111" t="s">
        <v>594</v>
      </c>
      <c r="E62" s="111" t="s">
        <v>594</v>
      </c>
      <c r="F62" s="111" t="s">
        <v>594</v>
      </c>
      <c r="G62" s="111"/>
      <c r="H62" s="111" t="s">
        <v>594</v>
      </c>
      <c r="I62" s="111"/>
      <c r="J62" s="97" t="s">
        <v>594</v>
      </c>
      <c r="K62" s="98" t="s">
        <v>594</v>
      </c>
      <c r="L62" s="97" t="s">
        <v>594</v>
      </c>
      <c r="M62" s="98" t="s">
        <v>594</v>
      </c>
      <c r="N62" s="97" t="s">
        <v>594</v>
      </c>
      <c r="O62" s="98" t="s">
        <v>594</v>
      </c>
      <c r="P62" s="113" t="s">
        <v>594</v>
      </c>
      <c r="Q62" s="103"/>
      <c r="R62" s="98"/>
      <c r="S62" s="98" t="s">
        <v>594</v>
      </c>
      <c r="T62" s="98" t="s">
        <v>594</v>
      </c>
      <c r="U62" s="98" t="s">
        <v>594</v>
      </c>
      <c r="V62" s="98" t="s">
        <v>594</v>
      </c>
      <c r="W62" s="98" t="s">
        <v>594</v>
      </c>
      <c r="X62" s="98" t="s">
        <v>594</v>
      </c>
      <c r="Y62" s="98" t="s">
        <v>594</v>
      </c>
      <c r="Z62" s="98" t="s">
        <v>594</v>
      </c>
      <c r="AA62" s="98" t="s">
        <v>594</v>
      </c>
      <c r="AB62" s="98" t="s">
        <v>594</v>
      </c>
      <c r="AC62" s="98" t="s">
        <v>594</v>
      </c>
      <c r="AD62" s="98" t="s">
        <v>594</v>
      </c>
      <c r="AE62" s="98" t="s">
        <v>594</v>
      </c>
      <c r="AF62" s="98" t="s">
        <v>594</v>
      </c>
      <c r="AG62" s="98" t="s">
        <v>594</v>
      </c>
      <c r="AH62" s="98" t="s">
        <v>594</v>
      </c>
      <c r="AI62" s="98" t="s">
        <v>594</v>
      </c>
      <c r="AJ62" s="98" t="s">
        <v>594</v>
      </c>
      <c r="AK62" s="98" t="s">
        <v>594</v>
      </c>
      <c r="AL62" s="98" t="s">
        <v>594</v>
      </c>
      <c r="AM62" s="98" t="s">
        <v>594</v>
      </c>
      <c r="AN62" s="98" t="s">
        <v>594</v>
      </c>
      <c r="AO62" s="98" t="s">
        <v>594</v>
      </c>
      <c r="AP62" s="98" t="s">
        <v>594</v>
      </c>
      <c r="AQ62" s="98" t="s">
        <v>594</v>
      </c>
      <c r="AR62" s="98" t="s">
        <v>594</v>
      </c>
      <c r="AS62" s="98" t="s">
        <v>594</v>
      </c>
      <c r="AT62" s="98" t="s">
        <v>594</v>
      </c>
      <c r="AU62" s="98" t="s">
        <v>594</v>
      </c>
      <c r="AV62" s="98" t="s">
        <v>594</v>
      </c>
      <c r="AW62" s="98" t="s">
        <v>594</v>
      </c>
      <c r="AX62" s="111" t="s">
        <v>594</v>
      </c>
      <c r="AY62" s="111" t="s">
        <v>594</v>
      </c>
      <c r="AZ62" s="98" t="s">
        <v>594</v>
      </c>
      <c r="BA62" s="98" t="s">
        <v>594</v>
      </c>
      <c r="BB62" s="98" t="s">
        <v>594</v>
      </c>
      <c r="BC62" s="98" t="s">
        <v>594</v>
      </c>
      <c r="BD62" s="98" t="s">
        <v>594</v>
      </c>
      <c r="BE62" s="98" t="s">
        <v>594</v>
      </c>
      <c r="BF62" s="98" t="s">
        <v>594</v>
      </c>
      <c r="BG62" s="98" t="s">
        <v>594</v>
      </c>
      <c r="BH62" s="98" t="s">
        <v>594</v>
      </c>
      <c r="BI62" s="98" t="s">
        <v>594</v>
      </c>
      <c r="BJ62" s="98" t="s">
        <v>594</v>
      </c>
      <c r="BK62" s="98" t="s">
        <v>594</v>
      </c>
      <c r="BL62" s="98" t="s">
        <v>594</v>
      </c>
      <c r="BM62" s="98" t="s">
        <v>594</v>
      </c>
      <c r="BN62" s="111" t="s">
        <v>594</v>
      </c>
      <c r="BO62" s="98" t="s">
        <v>594</v>
      </c>
      <c r="BP62" s="98" t="s">
        <v>594</v>
      </c>
      <c r="BQ62" s="98" t="s">
        <v>594</v>
      </c>
      <c r="BR62" s="98" t="s">
        <v>594</v>
      </c>
      <c r="BS62" s="98" t="s">
        <v>594</v>
      </c>
      <c r="BT62" s="98" t="s">
        <v>594</v>
      </c>
      <c r="BU62" s="98" t="s">
        <v>594</v>
      </c>
      <c r="BV62" s="98" t="s">
        <v>594</v>
      </c>
      <c r="BW62" s="98" t="s">
        <v>594</v>
      </c>
      <c r="BX62" s="103" t="s">
        <v>594</v>
      </c>
      <c r="BY62" s="98" t="s">
        <v>594</v>
      </c>
      <c r="BZ62" s="98" t="s">
        <v>594</v>
      </c>
      <c r="CA62" s="98" t="s">
        <v>594</v>
      </c>
      <c r="CB62" s="98" t="s">
        <v>594</v>
      </c>
      <c r="CC62" s="97" t="s">
        <v>594</v>
      </c>
      <c r="CD62" s="98" t="s">
        <v>594</v>
      </c>
      <c r="CE62" s="98" t="s">
        <v>594</v>
      </c>
      <c r="CF62" s="98" t="s">
        <v>594</v>
      </c>
      <c r="CG62" s="98" t="s">
        <v>594</v>
      </c>
      <c r="CH62" s="98" t="s">
        <v>594</v>
      </c>
      <c r="CI62" s="98" t="s">
        <v>594</v>
      </c>
      <c r="CJ62" s="98" t="s">
        <v>594</v>
      </c>
      <c r="CK62" s="98" t="s">
        <v>594</v>
      </c>
      <c r="CL62" s="98" t="s">
        <v>594</v>
      </c>
      <c r="CM62" s="98" t="s">
        <v>594</v>
      </c>
      <c r="CN62" s="98" t="s">
        <v>594</v>
      </c>
      <c r="CO62" s="98" t="s">
        <v>594</v>
      </c>
      <c r="CP62" s="98" t="s">
        <v>594</v>
      </c>
      <c r="CQ62" s="98" t="s">
        <v>594</v>
      </c>
      <c r="CR62" s="98" t="s">
        <v>594</v>
      </c>
      <c r="CS62" s="98" t="s">
        <v>594</v>
      </c>
      <c r="CT62" s="98" t="s">
        <v>594</v>
      </c>
      <c r="CU62" s="98" t="s">
        <v>594</v>
      </c>
      <c r="CV62" s="103" t="s">
        <v>594</v>
      </c>
      <c r="CW62" s="98" t="s">
        <v>594</v>
      </c>
      <c r="CX62" s="98" t="s">
        <v>594</v>
      </c>
      <c r="CY62" s="98" t="s">
        <v>594</v>
      </c>
      <c r="CZ62" s="98" t="s">
        <v>594</v>
      </c>
      <c r="DA62" s="98" t="s">
        <v>594</v>
      </c>
      <c r="DB62" s="98" t="s">
        <v>594</v>
      </c>
      <c r="DC62" s="98" t="s">
        <v>594</v>
      </c>
      <c r="DD62" s="98" t="s">
        <v>594</v>
      </c>
      <c r="DE62" s="97" t="s">
        <v>594</v>
      </c>
      <c r="DF62" s="98" t="s">
        <v>594</v>
      </c>
      <c r="DG62" s="98" t="s">
        <v>594</v>
      </c>
      <c r="DH62" s="98" t="s">
        <v>594</v>
      </c>
      <c r="DI62" s="98" t="s">
        <v>594</v>
      </c>
      <c r="DJ62" s="98" t="s">
        <v>594</v>
      </c>
      <c r="DK62" s="98" t="s">
        <v>594</v>
      </c>
      <c r="DL62" s="97" t="s">
        <v>594</v>
      </c>
      <c r="DM62" s="98" t="s">
        <v>594</v>
      </c>
      <c r="DN62" s="98" t="s">
        <v>594</v>
      </c>
      <c r="DO62" s="103" t="s">
        <v>594</v>
      </c>
      <c r="DP62" s="98" t="s">
        <v>594</v>
      </c>
      <c r="DQ62" s="98" t="s">
        <v>594</v>
      </c>
      <c r="DR62" s="98" t="s">
        <v>594</v>
      </c>
      <c r="DS62" s="103" t="s">
        <v>594</v>
      </c>
      <c r="DT62" s="98" t="s">
        <v>594</v>
      </c>
      <c r="DU62" s="98" t="s">
        <v>594</v>
      </c>
      <c r="DV62" s="98" t="s">
        <v>594</v>
      </c>
      <c r="DW62" s="98" t="s">
        <v>594</v>
      </c>
      <c r="DX62" s="98" t="s">
        <v>594</v>
      </c>
      <c r="DY62" s="98" t="s">
        <v>594</v>
      </c>
      <c r="DZ62" s="98" t="s">
        <v>594</v>
      </c>
      <c r="EA62" s="98" t="s">
        <v>594</v>
      </c>
      <c r="EB62" s="98" t="s">
        <v>594</v>
      </c>
      <c r="EC62" s="98" t="s">
        <v>594</v>
      </c>
      <c r="ED62" s="98" t="s">
        <v>594</v>
      </c>
      <c r="EE62" s="98" t="s">
        <v>594</v>
      </c>
      <c r="EF62" s="98" t="s">
        <v>594</v>
      </c>
      <c r="EG62" s="98" t="s">
        <v>594</v>
      </c>
      <c r="EH62" s="98" t="s">
        <v>594</v>
      </c>
      <c r="EI62" s="98" t="s">
        <v>594</v>
      </c>
      <c r="EJ62" s="98" t="s">
        <v>594</v>
      </c>
      <c r="EK62" s="98" t="s">
        <v>594</v>
      </c>
      <c r="EL62" s="98" t="s">
        <v>594</v>
      </c>
      <c r="EM62" s="98" t="s">
        <v>594</v>
      </c>
      <c r="EN62" s="106" t="s">
        <v>594</v>
      </c>
      <c r="EO62" s="98" t="s">
        <v>594</v>
      </c>
      <c r="EP62" s="97" t="s">
        <v>594</v>
      </c>
      <c r="EQ62" s="98" t="s">
        <v>594</v>
      </c>
      <c r="ER62" s="98" t="s">
        <v>594</v>
      </c>
      <c r="ES62" s="97" t="s">
        <v>594</v>
      </c>
      <c r="ET62" s="98" t="s">
        <v>594</v>
      </c>
      <c r="EU62" s="98" t="s">
        <v>594</v>
      </c>
      <c r="EV62" s="98" t="s">
        <v>594</v>
      </c>
      <c r="EW62" s="98" t="s">
        <v>594</v>
      </c>
      <c r="EX62" s="98" t="s">
        <v>594</v>
      </c>
      <c r="EY62" s="98" t="s">
        <v>594</v>
      </c>
      <c r="EZ62" s="98" t="s">
        <v>594</v>
      </c>
      <c r="FA62" s="98" t="s">
        <v>594</v>
      </c>
      <c r="FB62" s="98" t="s">
        <v>594</v>
      </c>
      <c r="FC62" s="98" t="s">
        <v>594</v>
      </c>
      <c r="FD62" s="98" t="s">
        <v>594</v>
      </c>
      <c r="FE62" s="98" t="s">
        <v>594</v>
      </c>
      <c r="FF62" s="98"/>
      <c r="FG62" s="103" t="s">
        <v>594</v>
      </c>
      <c r="FH62" s="98" t="s">
        <v>594</v>
      </c>
      <c r="FI62" s="98" t="s">
        <v>594</v>
      </c>
      <c r="FJ62" s="98" t="s">
        <v>594</v>
      </c>
      <c r="FK62" s="98" t="s">
        <v>594</v>
      </c>
      <c r="FL62" s="98" t="s">
        <v>594</v>
      </c>
      <c r="FM62" s="98" t="s">
        <v>594</v>
      </c>
      <c r="FN62" s="98" t="s">
        <v>594</v>
      </c>
      <c r="FO62" s="98" t="s">
        <v>594</v>
      </c>
      <c r="FP62" s="98" t="s">
        <v>594</v>
      </c>
      <c r="FQ62" s="98" t="s">
        <v>594</v>
      </c>
      <c r="FR62" s="98" t="s">
        <v>594</v>
      </c>
      <c r="FS62" s="98" t="s">
        <v>594</v>
      </c>
      <c r="FT62" s="98" t="s">
        <v>594</v>
      </c>
      <c r="FU62" s="98" t="s">
        <v>594</v>
      </c>
      <c r="FV62" s="98" t="s">
        <v>594</v>
      </c>
      <c r="FW62" s="98" t="s">
        <v>594</v>
      </c>
      <c r="FX62" s="98" t="s">
        <v>594</v>
      </c>
      <c r="FY62" s="98" t="s">
        <v>594</v>
      </c>
      <c r="FZ62" s="98" t="s">
        <v>594</v>
      </c>
      <c r="GA62" s="98" t="s">
        <v>594</v>
      </c>
      <c r="GB62" s="98" t="s">
        <v>594</v>
      </c>
      <c r="GC62" s="98" t="s">
        <v>594</v>
      </c>
      <c r="GD62" s="98" t="s">
        <v>594</v>
      </c>
      <c r="GE62" s="97" t="s">
        <v>594</v>
      </c>
      <c r="GF62" s="97" t="s">
        <v>594</v>
      </c>
      <c r="GG62" s="97" t="s">
        <v>594</v>
      </c>
      <c r="GH62" s="98" t="s">
        <v>594</v>
      </c>
      <c r="GI62" s="98" t="s">
        <v>594</v>
      </c>
      <c r="GJ62" s="98" t="s">
        <v>594</v>
      </c>
      <c r="GK62" s="98" t="s">
        <v>594</v>
      </c>
      <c r="GL62" s="98" t="s">
        <v>594</v>
      </c>
      <c r="GM62" s="98" t="s">
        <v>594</v>
      </c>
      <c r="GN62" s="97" t="s">
        <v>594</v>
      </c>
      <c r="GO62" s="97" t="s">
        <v>594</v>
      </c>
      <c r="GP62" s="97" t="s">
        <v>594</v>
      </c>
      <c r="GQ62" s="97" t="s">
        <v>594</v>
      </c>
      <c r="GR62" s="98" t="s">
        <v>594</v>
      </c>
      <c r="GS62" s="98" t="s">
        <v>594</v>
      </c>
      <c r="GT62" s="98" t="s">
        <v>594</v>
      </c>
      <c r="GU62" s="98" t="s">
        <v>594</v>
      </c>
      <c r="GV62" s="97" t="s">
        <v>594</v>
      </c>
      <c r="GW62" s="98" t="s">
        <v>594</v>
      </c>
      <c r="GX62" s="98" t="s">
        <v>594</v>
      </c>
      <c r="GY62" s="98" t="s">
        <v>594</v>
      </c>
      <c r="GZ62" s="97" t="s">
        <v>594</v>
      </c>
      <c r="HA62" s="98" t="s">
        <v>594</v>
      </c>
      <c r="HB62" s="98" t="s">
        <v>594</v>
      </c>
      <c r="HC62" s="97" t="s">
        <v>594</v>
      </c>
      <c r="HD62" s="97" t="s">
        <v>594</v>
      </c>
      <c r="HE62" s="97" t="s">
        <v>594</v>
      </c>
      <c r="HF62" s="98" t="s">
        <v>594</v>
      </c>
      <c r="HG62" s="98" t="s">
        <v>594</v>
      </c>
      <c r="HH62" s="97" t="s">
        <v>594</v>
      </c>
      <c r="HI62" s="98" t="s">
        <v>594</v>
      </c>
      <c r="HJ62" s="97" t="s">
        <v>594</v>
      </c>
      <c r="HK62" s="98" t="s">
        <v>594</v>
      </c>
      <c r="HL62" s="97" t="s">
        <v>594</v>
      </c>
      <c r="HM62" s="98" t="s">
        <v>594</v>
      </c>
      <c r="HN62" s="98" t="s">
        <v>594</v>
      </c>
      <c r="HO62" s="98" t="s">
        <v>594</v>
      </c>
      <c r="HP62" s="98" t="s">
        <v>594</v>
      </c>
      <c r="HQ62" s="98" t="s">
        <v>594</v>
      </c>
      <c r="HR62" s="98" t="s">
        <v>594</v>
      </c>
      <c r="HS62" s="98" t="s">
        <v>594</v>
      </c>
      <c r="HT62" s="98" t="s">
        <v>594</v>
      </c>
      <c r="HU62" s="97" t="s">
        <v>594</v>
      </c>
      <c r="HV62" s="97" t="s">
        <v>594</v>
      </c>
      <c r="HW62" s="97" t="s">
        <v>594</v>
      </c>
      <c r="HX62" s="98" t="s">
        <v>594</v>
      </c>
      <c r="HY62" s="97" t="s">
        <v>594</v>
      </c>
      <c r="HZ62" s="98" t="s">
        <v>594</v>
      </c>
      <c r="IA62" s="98" t="s">
        <v>594</v>
      </c>
      <c r="IB62" s="98" t="s">
        <v>594</v>
      </c>
      <c r="IC62" s="98" t="s">
        <v>594</v>
      </c>
      <c r="ID62" s="98" t="s">
        <v>594</v>
      </c>
      <c r="IE62" s="98" t="s">
        <v>594</v>
      </c>
      <c r="IF62" s="97" t="s">
        <v>594</v>
      </c>
      <c r="IG62" s="98" t="s">
        <v>594</v>
      </c>
      <c r="IH62" s="98" t="s">
        <v>594</v>
      </c>
      <c r="II62" s="98" t="s">
        <v>594</v>
      </c>
      <c r="IJ62" s="98" t="s">
        <v>594</v>
      </c>
      <c r="IK62" s="98" t="s">
        <v>594</v>
      </c>
      <c r="IL62" s="97" t="s">
        <v>594</v>
      </c>
      <c r="IM62" s="98" t="s">
        <v>594</v>
      </c>
      <c r="IN62" s="98" t="s">
        <v>594</v>
      </c>
      <c r="IO62" s="98" t="s">
        <v>594</v>
      </c>
      <c r="IP62" s="98" t="s">
        <v>594</v>
      </c>
      <c r="IQ62" s="98" t="s">
        <v>594</v>
      </c>
      <c r="IR62" s="103" t="s">
        <v>594</v>
      </c>
      <c r="IS62" s="103" t="s">
        <v>594</v>
      </c>
      <c r="IT62" s="103" t="s">
        <v>594</v>
      </c>
      <c r="IU62" s="97" t="s">
        <v>594</v>
      </c>
      <c r="IV62" s="98" t="s">
        <v>594</v>
      </c>
      <c r="IW62" s="97" t="s">
        <v>594</v>
      </c>
      <c r="IX62" s="103" t="s">
        <v>594</v>
      </c>
      <c r="IY62" s="103" t="s">
        <v>594</v>
      </c>
      <c r="IZ62" s="98" t="s">
        <v>594</v>
      </c>
      <c r="JA62" s="97" t="s">
        <v>594</v>
      </c>
      <c r="JB62" s="98" t="s">
        <v>594</v>
      </c>
      <c r="JC62" s="98" t="s">
        <v>594</v>
      </c>
      <c r="JD62" s="98" t="s">
        <v>594</v>
      </c>
      <c r="JE62" s="98" t="s">
        <v>594</v>
      </c>
      <c r="JF62" s="98" t="s">
        <v>594</v>
      </c>
      <c r="JG62" s="98" t="s">
        <v>594</v>
      </c>
      <c r="JH62" s="98" t="s">
        <v>594</v>
      </c>
      <c r="JI62" s="98" t="s">
        <v>594</v>
      </c>
      <c r="JJ62" s="98" t="s">
        <v>594</v>
      </c>
      <c r="JK62" s="98" t="s">
        <v>594</v>
      </c>
      <c r="JL62" s="97" t="s">
        <v>594</v>
      </c>
      <c r="JM62" s="98" t="s">
        <v>594</v>
      </c>
      <c r="JN62" s="98" t="s">
        <v>594</v>
      </c>
      <c r="JO62" s="98" t="s">
        <v>594</v>
      </c>
      <c r="JP62" s="98" t="s">
        <v>594</v>
      </c>
      <c r="JQ62" s="98" t="s">
        <v>594</v>
      </c>
      <c r="JR62" s="98" t="s">
        <v>594</v>
      </c>
      <c r="JS62" s="98" t="s">
        <v>594</v>
      </c>
      <c r="JT62" s="98" t="s">
        <v>594</v>
      </c>
      <c r="JU62" s="98" t="s">
        <v>594</v>
      </c>
      <c r="JV62" s="98" t="s">
        <v>594</v>
      </c>
      <c r="JW62" s="106" t="s">
        <v>594</v>
      </c>
    </row>
    <row r="63" spans="1:283" ht="33" thickBot="1">
      <c r="A63" s="137"/>
      <c r="B63" s="95" t="s">
        <v>683</v>
      </c>
      <c r="C63" s="96" t="s">
        <v>705</v>
      </c>
      <c r="D63" s="95" t="s">
        <v>594</v>
      </c>
      <c r="E63" s="95" t="s">
        <v>594</v>
      </c>
      <c r="F63" s="95" t="s">
        <v>594</v>
      </c>
      <c r="G63" s="95" t="s">
        <v>707</v>
      </c>
      <c r="H63" s="95" t="s">
        <v>596</v>
      </c>
      <c r="I63" s="95"/>
      <c r="J63" s="102" t="s">
        <v>594</v>
      </c>
      <c r="K63" s="101" t="s">
        <v>594</v>
      </c>
      <c r="L63" s="102" t="s">
        <v>594</v>
      </c>
      <c r="M63" s="101" t="s">
        <v>594</v>
      </c>
      <c r="N63" s="102" t="s">
        <v>594</v>
      </c>
      <c r="O63" s="101" t="s">
        <v>594</v>
      </c>
      <c r="P63" s="99" t="s">
        <v>594</v>
      </c>
      <c r="Q63" s="100"/>
      <c r="R63" s="101"/>
      <c r="S63" s="101" t="s">
        <v>594</v>
      </c>
      <c r="T63" s="101" t="s">
        <v>594</v>
      </c>
      <c r="U63" s="101" t="s">
        <v>594</v>
      </c>
      <c r="V63" s="101" t="s">
        <v>594</v>
      </c>
      <c r="W63" s="101" t="s">
        <v>594</v>
      </c>
      <c r="X63" s="98" t="s">
        <v>594</v>
      </c>
      <c r="Y63" s="98" t="s">
        <v>594</v>
      </c>
      <c r="Z63" s="98" t="s">
        <v>594</v>
      </c>
      <c r="AA63" s="98" t="s">
        <v>594</v>
      </c>
      <c r="AB63" s="98" t="s">
        <v>594</v>
      </c>
      <c r="AC63" s="98" t="s">
        <v>594</v>
      </c>
      <c r="AD63" s="98" t="s">
        <v>594</v>
      </c>
      <c r="AE63" s="98" t="s">
        <v>594</v>
      </c>
      <c r="AF63" s="98" t="s">
        <v>594</v>
      </c>
      <c r="AG63" s="98" t="s">
        <v>594</v>
      </c>
      <c r="AH63" s="98" t="s">
        <v>594</v>
      </c>
      <c r="AI63" s="98" t="s">
        <v>594</v>
      </c>
      <c r="AJ63" s="101" t="s">
        <v>594</v>
      </c>
      <c r="AK63" s="98" t="s">
        <v>594</v>
      </c>
      <c r="AL63" s="101" t="s">
        <v>594</v>
      </c>
      <c r="AM63" s="101" t="s">
        <v>594</v>
      </c>
      <c r="AN63" s="101" t="s">
        <v>594</v>
      </c>
      <c r="AO63" s="101" t="s">
        <v>594</v>
      </c>
      <c r="AP63" s="101" t="s">
        <v>594</v>
      </c>
      <c r="AQ63" s="98" t="s">
        <v>594</v>
      </c>
      <c r="AR63" s="98" t="s">
        <v>594</v>
      </c>
      <c r="AS63" s="98" t="s">
        <v>594</v>
      </c>
      <c r="AT63" s="98" t="s">
        <v>594</v>
      </c>
      <c r="AU63" s="98" t="s">
        <v>594</v>
      </c>
      <c r="AV63" s="98" t="s">
        <v>594</v>
      </c>
      <c r="AW63" s="98" t="s">
        <v>594</v>
      </c>
      <c r="AX63" s="95" t="s">
        <v>594</v>
      </c>
      <c r="AY63" s="95" t="s">
        <v>594</v>
      </c>
      <c r="AZ63" s="101" t="s">
        <v>594</v>
      </c>
      <c r="BA63" s="101" t="s">
        <v>594</v>
      </c>
      <c r="BB63" s="101" t="s">
        <v>594</v>
      </c>
      <c r="BC63" s="101" t="s">
        <v>594</v>
      </c>
      <c r="BD63" s="101" t="s">
        <v>594</v>
      </c>
      <c r="BE63" s="101" t="s">
        <v>594</v>
      </c>
      <c r="BF63" s="101" t="s">
        <v>594</v>
      </c>
      <c r="BG63" s="101" t="s">
        <v>594</v>
      </c>
      <c r="BH63" s="101" t="s">
        <v>594</v>
      </c>
      <c r="BI63" s="98" t="s">
        <v>594</v>
      </c>
      <c r="BJ63" s="101" t="s">
        <v>594</v>
      </c>
      <c r="BK63" s="101" t="s">
        <v>594</v>
      </c>
      <c r="BL63" s="101" t="s">
        <v>594</v>
      </c>
      <c r="BM63" s="101" t="s">
        <v>594</v>
      </c>
      <c r="BN63" s="95" t="s">
        <v>775</v>
      </c>
      <c r="BO63" s="101" t="s">
        <v>594</v>
      </c>
      <c r="BP63" s="101" t="s">
        <v>594</v>
      </c>
      <c r="BQ63" s="101" t="s">
        <v>594</v>
      </c>
      <c r="BR63" s="101" t="s">
        <v>594</v>
      </c>
      <c r="BS63" s="101" t="s">
        <v>594</v>
      </c>
      <c r="BT63" s="101" t="s">
        <v>594</v>
      </c>
      <c r="BU63" s="101" t="s">
        <v>594</v>
      </c>
      <c r="BV63" s="101" t="s">
        <v>594</v>
      </c>
      <c r="BW63" s="101" t="s">
        <v>594</v>
      </c>
      <c r="BX63" s="103" t="s">
        <v>594</v>
      </c>
      <c r="BY63" s="98" t="s">
        <v>594</v>
      </c>
      <c r="BZ63" s="98" t="s">
        <v>594</v>
      </c>
      <c r="CA63" s="98" t="s">
        <v>594</v>
      </c>
      <c r="CB63" s="98" t="s">
        <v>594</v>
      </c>
      <c r="CC63" s="97" t="s">
        <v>594</v>
      </c>
      <c r="CD63" s="98" t="s">
        <v>594</v>
      </c>
      <c r="CE63" s="98" t="s">
        <v>594</v>
      </c>
      <c r="CF63" s="98" t="s">
        <v>594</v>
      </c>
      <c r="CG63" s="98" t="s">
        <v>594</v>
      </c>
      <c r="CH63" s="98" t="s">
        <v>594</v>
      </c>
      <c r="CI63" s="98" t="s">
        <v>594</v>
      </c>
      <c r="CJ63" s="98" t="s">
        <v>594</v>
      </c>
      <c r="CK63" s="101" t="s">
        <v>594</v>
      </c>
      <c r="CL63" s="101" t="s">
        <v>594</v>
      </c>
      <c r="CM63" s="101" t="s">
        <v>594</v>
      </c>
      <c r="CN63" s="101" t="s">
        <v>594</v>
      </c>
      <c r="CO63" s="101" t="s">
        <v>594</v>
      </c>
      <c r="CP63" s="101" t="s">
        <v>594</v>
      </c>
      <c r="CQ63" s="101" t="s">
        <v>594</v>
      </c>
      <c r="CR63" s="101" t="s">
        <v>594</v>
      </c>
      <c r="CS63" s="101" t="s">
        <v>594</v>
      </c>
      <c r="CT63" s="101" t="s">
        <v>594</v>
      </c>
      <c r="CU63" s="101" t="s">
        <v>594</v>
      </c>
      <c r="CV63" s="100" t="s">
        <v>594</v>
      </c>
      <c r="CW63" s="101" t="s">
        <v>594</v>
      </c>
      <c r="CX63" s="101" t="s">
        <v>594</v>
      </c>
      <c r="CY63" s="101" t="s">
        <v>594</v>
      </c>
      <c r="CZ63" s="101" t="s">
        <v>594</v>
      </c>
      <c r="DA63" s="101" t="s">
        <v>594</v>
      </c>
      <c r="DB63" s="101" t="s">
        <v>594</v>
      </c>
      <c r="DC63" s="101" t="s">
        <v>594</v>
      </c>
      <c r="DD63" s="101" t="s">
        <v>594</v>
      </c>
      <c r="DE63" s="102" t="s">
        <v>594</v>
      </c>
      <c r="DF63" s="101" t="s">
        <v>594</v>
      </c>
      <c r="DG63" s="101" t="s">
        <v>594</v>
      </c>
      <c r="DH63" s="101" t="s">
        <v>594</v>
      </c>
      <c r="DI63" s="101" t="s">
        <v>594</v>
      </c>
      <c r="DJ63" s="101" t="s">
        <v>594</v>
      </c>
      <c r="DK63" s="101" t="s">
        <v>594</v>
      </c>
      <c r="DL63" s="102" t="s">
        <v>594</v>
      </c>
      <c r="DM63" s="101" t="s">
        <v>594</v>
      </c>
      <c r="DN63" s="101" t="s">
        <v>594</v>
      </c>
      <c r="DO63" s="100" t="s">
        <v>594</v>
      </c>
      <c r="DP63" s="101" t="s">
        <v>594</v>
      </c>
      <c r="DQ63" s="101" t="s">
        <v>594</v>
      </c>
      <c r="DR63" s="101" t="s">
        <v>594</v>
      </c>
      <c r="DS63" s="100" t="s">
        <v>594</v>
      </c>
      <c r="DT63" s="98" t="s">
        <v>594</v>
      </c>
      <c r="DU63" s="98" t="s">
        <v>594</v>
      </c>
      <c r="DV63" s="98" t="s">
        <v>594</v>
      </c>
      <c r="DW63" s="98" t="s">
        <v>594</v>
      </c>
      <c r="DX63" s="98" t="s">
        <v>594</v>
      </c>
      <c r="DY63" s="98" t="s">
        <v>594</v>
      </c>
      <c r="DZ63" s="98" t="s">
        <v>594</v>
      </c>
      <c r="EA63" s="98" t="s">
        <v>594</v>
      </c>
      <c r="EB63" s="98" t="s">
        <v>594</v>
      </c>
      <c r="EC63" s="98" t="s">
        <v>594</v>
      </c>
      <c r="ED63" s="98" t="s">
        <v>594</v>
      </c>
      <c r="EE63" s="98" t="s">
        <v>594</v>
      </c>
      <c r="EF63" s="98" t="s">
        <v>594</v>
      </c>
      <c r="EG63" s="98" t="s">
        <v>594</v>
      </c>
      <c r="EH63" s="98" t="s">
        <v>594</v>
      </c>
      <c r="EI63" s="98" t="s">
        <v>594</v>
      </c>
      <c r="EJ63" s="98" t="s">
        <v>594</v>
      </c>
      <c r="EK63" s="98" t="s">
        <v>594</v>
      </c>
      <c r="EL63" s="98" t="s">
        <v>594</v>
      </c>
      <c r="EM63" s="98" t="s">
        <v>594</v>
      </c>
      <c r="EN63" s="106" t="s">
        <v>594</v>
      </c>
      <c r="EO63" s="98" t="s">
        <v>594</v>
      </c>
      <c r="EP63" s="97" t="s">
        <v>594</v>
      </c>
      <c r="EQ63" s="98" t="s">
        <v>594</v>
      </c>
      <c r="ER63" s="98" t="s">
        <v>594</v>
      </c>
      <c r="ES63" s="97" t="s">
        <v>594</v>
      </c>
      <c r="ET63" s="98" t="s">
        <v>594</v>
      </c>
      <c r="EU63" s="98" t="s">
        <v>594</v>
      </c>
      <c r="EV63" s="98" t="s">
        <v>594</v>
      </c>
      <c r="EW63" s="98" t="s">
        <v>594</v>
      </c>
      <c r="EX63" s="98" t="s">
        <v>594</v>
      </c>
      <c r="EY63" s="98" t="s">
        <v>594</v>
      </c>
      <c r="EZ63" s="98" t="s">
        <v>594</v>
      </c>
      <c r="FA63" s="98" t="s">
        <v>594</v>
      </c>
      <c r="FB63" s="98" t="s">
        <v>594</v>
      </c>
      <c r="FC63" s="98" t="s">
        <v>594</v>
      </c>
      <c r="FD63" s="98" t="s">
        <v>594</v>
      </c>
      <c r="FE63" s="98" t="s">
        <v>594</v>
      </c>
      <c r="FF63" s="98"/>
      <c r="FG63" s="103" t="s">
        <v>594</v>
      </c>
      <c r="FH63" s="101" t="s">
        <v>594</v>
      </c>
      <c r="FI63" s="101" t="s">
        <v>594</v>
      </c>
      <c r="FJ63" s="101" t="s">
        <v>594</v>
      </c>
      <c r="FK63" s="101" t="s">
        <v>594</v>
      </c>
      <c r="FL63" s="98" t="s">
        <v>594</v>
      </c>
      <c r="FM63" s="98" t="s">
        <v>594</v>
      </c>
      <c r="FN63" s="98" t="s">
        <v>594</v>
      </c>
      <c r="FO63" s="98" t="s">
        <v>594</v>
      </c>
      <c r="FP63" s="98" t="s">
        <v>594</v>
      </c>
      <c r="FQ63" s="98" t="s">
        <v>594</v>
      </c>
      <c r="FR63" s="98" t="s">
        <v>594</v>
      </c>
      <c r="FS63" s="98" t="s">
        <v>594</v>
      </c>
      <c r="FT63" s="98" t="s">
        <v>594</v>
      </c>
      <c r="FU63" s="98" t="s">
        <v>594</v>
      </c>
      <c r="FV63" s="98" t="s">
        <v>594</v>
      </c>
      <c r="FW63" s="98" t="s">
        <v>594</v>
      </c>
      <c r="FX63" s="98" t="s">
        <v>594</v>
      </c>
      <c r="FY63" s="98" t="s">
        <v>594</v>
      </c>
      <c r="FZ63" s="98" t="s">
        <v>594</v>
      </c>
      <c r="GA63" s="98" t="s">
        <v>594</v>
      </c>
      <c r="GB63" s="98" t="s">
        <v>594</v>
      </c>
      <c r="GC63" s="98" t="s">
        <v>594</v>
      </c>
      <c r="GD63" s="98" t="s">
        <v>594</v>
      </c>
      <c r="GE63" s="97" t="s">
        <v>594</v>
      </c>
      <c r="GF63" s="102" t="s">
        <v>594</v>
      </c>
      <c r="GG63" s="102" t="s">
        <v>594</v>
      </c>
      <c r="GH63" s="101" t="s">
        <v>594</v>
      </c>
      <c r="GI63" s="101" t="s">
        <v>594</v>
      </c>
      <c r="GJ63" s="101" t="s">
        <v>594</v>
      </c>
      <c r="GK63" s="101" t="s">
        <v>594</v>
      </c>
      <c r="GL63" s="101" t="s">
        <v>594</v>
      </c>
      <c r="GM63" s="101" t="s">
        <v>594</v>
      </c>
      <c r="GN63" s="102" t="s">
        <v>594</v>
      </c>
      <c r="GO63" s="102" t="s">
        <v>594</v>
      </c>
      <c r="GP63" s="102" t="s">
        <v>594</v>
      </c>
      <c r="GQ63" s="102" t="s">
        <v>594</v>
      </c>
      <c r="GR63" s="101" t="s">
        <v>594</v>
      </c>
      <c r="GS63" s="101" t="s">
        <v>594</v>
      </c>
      <c r="GT63" s="101" t="s">
        <v>594</v>
      </c>
      <c r="GU63" s="101" t="s">
        <v>594</v>
      </c>
      <c r="GV63" s="102" t="s">
        <v>594</v>
      </c>
      <c r="GW63" s="101" t="s">
        <v>594</v>
      </c>
      <c r="GX63" s="101" t="s">
        <v>594</v>
      </c>
      <c r="GY63" s="98" t="s">
        <v>594</v>
      </c>
      <c r="GZ63" s="97" t="s">
        <v>594</v>
      </c>
      <c r="HA63" s="98" t="s">
        <v>594</v>
      </c>
      <c r="HB63" s="98" t="s">
        <v>594</v>
      </c>
      <c r="HC63" s="97" t="s">
        <v>594</v>
      </c>
      <c r="HD63" s="97" t="s">
        <v>594</v>
      </c>
      <c r="HE63" s="97" t="s">
        <v>594</v>
      </c>
      <c r="HF63" s="98" t="s">
        <v>594</v>
      </c>
      <c r="HG63" s="98" t="s">
        <v>594</v>
      </c>
      <c r="HH63" s="97" t="s">
        <v>594</v>
      </c>
      <c r="HI63" s="98" t="s">
        <v>594</v>
      </c>
      <c r="HJ63" s="97" t="s">
        <v>594</v>
      </c>
      <c r="HK63" s="98" t="s">
        <v>594</v>
      </c>
      <c r="HL63" s="97" t="s">
        <v>594</v>
      </c>
      <c r="HM63" s="98" t="s">
        <v>594</v>
      </c>
      <c r="HN63" s="98" t="s">
        <v>594</v>
      </c>
      <c r="HO63" s="98" t="s">
        <v>594</v>
      </c>
      <c r="HP63" s="98" t="s">
        <v>594</v>
      </c>
      <c r="HQ63" s="98" t="s">
        <v>594</v>
      </c>
      <c r="HR63" s="98" t="s">
        <v>594</v>
      </c>
      <c r="HS63" s="98" t="s">
        <v>594</v>
      </c>
      <c r="HT63" s="101" t="s">
        <v>594</v>
      </c>
      <c r="HU63" s="102" t="s">
        <v>594</v>
      </c>
      <c r="HV63" s="102" t="s">
        <v>594</v>
      </c>
      <c r="HW63" s="102" t="s">
        <v>594</v>
      </c>
      <c r="HX63" s="101" t="s">
        <v>594</v>
      </c>
      <c r="HY63" s="102" t="s">
        <v>594</v>
      </c>
      <c r="HZ63" s="101" t="s">
        <v>594</v>
      </c>
      <c r="IA63" s="101" t="s">
        <v>594</v>
      </c>
      <c r="IB63" s="101" t="s">
        <v>594</v>
      </c>
      <c r="IC63" s="101" t="s">
        <v>594</v>
      </c>
      <c r="ID63" s="101" t="s">
        <v>594</v>
      </c>
      <c r="IE63" s="101" t="s">
        <v>594</v>
      </c>
      <c r="IF63" s="97" t="s">
        <v>594</v>
      </c>
      <c r="IG63" s="98" t="s">
        <v>594</v>
      </c>
      <c r="IH63" s="101" t="s">
        <v>594</v>
      </c>
      <c r="II63" s="101" t="s">
        <v>594</v>
      </c>
      <c r="IJ63" s="101" t="s">
        <v>594</v>
      </c>
      <c r="IK63" s="98" t="s">
        <v>594</v>
      </c>
      <c r="IL63" s="97" t="s">
        <v>594</v>
      </c>
      <c r="IM63" s="98" t="s">
        <v>594</v>
      </c>
      <c r="IN63" s="98" t="s">
        <v>594</v>
      </c>
      <c r="IO63" s="98" t="s">
        <v>594</v>
      </c>
      <c r="IP63" s="98" t="s">
        <v>594</v>
      </c>
      <c r="IQ63" s="98" t="s">
        <v>594</v>
      </c>
      <c r="IR63" s="103" t="s">
        <v>594</v>
      </c>
      <c r="IS63" s="103" t="s">
        <v>594</v>
      </c>
      <c r="IT63" s="103" t="s">
        <v>594</v>
      </c>
      <c r="IU63" s="97" t="s">
        <v>594</v>
      </c>
      <c r="IV63" s="98" t="s">
        <v>594</v>
      </c>
      <c r="IW63" s="97" t="s">
        <v>594</v>
      </c>
      <c r="IX63" s="103" t="s">
        <v>594</v>
      </c>
      <c r="IY63" s="103" t="s">
        <v>594</v>
      </c>
      <c r="IZ63" s="98" t="s">
        <v>594</v>
      </c>
      <c r="JA63" s="97" t="s">
        <v>594</v>
      </c>
      <c r="JB63" s="98" t="s">
        <v>594</v>
      </c>
      <c r="JC63" s="98" t="s">
        <v>594</v>
      </c>
      <c r="JD63" s="98" t="s">
        <v>594</v>
      </c>
      <c r="JE63" s="98" t="s">
        <v>594</v>
      </c>
      <c r="JF63" s="98" t="s">
        <v>594</v>
      </c>
      <c r="JG63" s="98" t="s">
        <v>594</v>
      </c>
      <c r="JH63" s="98" t="s">
        <v>594</v>
      </c>
      <c r="JI63" s="98" t="s">
        <v>594</v>
      </c>
      <c r="JJ63" s="98" t="s">
        <v>594</v>
      </c>
      <c r="JK63" s="98" t="s">
        <v>594</v>
      </c>
      <c r="JL63" s="102" t="s">
        <v>594</v>
      </c>
      <c r="JM63" s="98" t="s">
        <v>594</v>
      </c>
      <c r="JN63" s="98" t="s">
        <v>594</v>
      </c>
      <c r="JO63" s="98" t="s">
        <v>594</v>
      </c>
      <c r="JP63" s="98" t="s">
        <v>594</v>
      </c>
      <c r="JQ63" s="98" t="s">
        <v>594</v>
      </c>
      <c r="JR63" s="98" t="s">
        <v>594</v>
      </c>
      <c r="JS63" s="98" t="s">
        <v>594</v>
      </c>
      <c r="JT63" s="98" t="s">
        <v>594</v>
      </c>
      <c r="JU63" s="98" t="s">
        <v>594</v>
      </c>
      <c r="JV63" s="98" t="s">
        <v>594</v>
      </c>
      <c r="JW63" s="104" t="s">
        <v>594</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785"/>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0" customWidth="1"/>
    <col min="2" max="3" width="26.125" style="160" customWidth="1"/>
    <col min="4" max="5" width="47.125" style="160" customWidth="1"/>
    <col min="6" max="7" width="36.625" style="160" customWidth="1"/>
  </cols>
  <sheetData>
    <row r="1" ht="12.75">
      <c r="A1" s="159" t="s">
        <v>814</v>
      </c>
    </row>
    <row r="2" spans="1:7" ht="12.75">
      <c r="A2" s="160" t="s">
        <v>815</v>
      </c>
      <c r="B2" s="160" t="s">
        <v>816</v>
      </c>
      <c r="C2" s="160" t="s">
        <v>817</v>
      </c>
      <c r="D2" s="160" t="s">
        <v>818</v>
      </c>
      <c r="E2" s="160" t="s">
        <v>819</v>
      </c>
      <c r="F2" s="160" t="s">
        <v>820</v>
      </c>
      <c r="G2" s="160" t="s">
        <v>821</v>
      </c>
    </row>
    <row r="3" ht="12.75">
      <c r="A3" s="161" t="s">
        <v>822</v>
      </c>
    </row>
    <row r="4" spans="1:7" ht="12.75">
      <c r="A4" s="161"/>
      <c r="B4" s="162" t="s">
        <v>288</v>
      </c>
      <c r="C4" s="162" t="s">
        <v>36</v>
      </c>
      <c r="D4" s="162" t="s">
        <v>823</v>
      </c>
      <c r="E4" s="162" t="s">
        <v>824</v>
      </c>
      <c r="F4" s="162" t="s">
        <v>825</v>
      </c>
      <c r="G4" s="163" t="s">
        <v>826</v>
      </c>
    </row>
    <row r="5" spans="1:7" ht="12.75">
      <c r="A5" s="161"/>
      <c r="B5" s="162" t="s">
        <v>289</v>
      </c>
      <c r="C5" s="162" t="s">
        <v>37</v>
      </c>
      <c r="D5" s="162" t="s">
        <v>827</v>
      </c>
      <c r="E5" s="162" t="s">
        <v>828</v>
      </c>
      <c r="F5" s="162" t="s">
        <v>829</v>
      </c>
      <c r="G5" s="163" t="s">
        <v>826</v>
      </c>
    </row>
    <row r="6" spans="1:7" ht="12.75">
      <c r="A6" s="161"/>
      <c r="B6" s="162" t="s">
        <v>352</v>
      </c>
      <c r="C6" s="162" t="s">
        <v>87</v>
      </c>
      <c r="D6" s="162" t="s">
        <v>830</v>
      </c>
      <c r="E6" s="162" t="s">
        <v>831</v>
      </c>
      <c r="F6" s="162" t="s">
        <v>832</v>
      </c>
      <c r="G6" s="162" t="s">
        <v>833</v>
      </c>
    </row>
    <row r="7" spans="1:7" ht="12.75">
      <c r="A7" s="161"/>
      <c r="B7" s="162" t="s">
        <v>290</v>
      </c>
      <c r="C7" s="162" t="s">
        <v>38</v>
      </c>
      <c r="D7" s="162" t="s">
        <v>834</v>
      </c>
      <c r="E7" s="162" t="s">
        <v>835</v>
      </c>
      <c r="F7" s="162" t="s">
        <v>836</v>
      </c>
      <c r="G7" s="163" t="s">
        <v>826</v>
      </c>
    </row>
    <row r="8" spans="1:7" ht="12.75">
      <c r="A8" s="161"/>
      <c r="B8" s="162" t="s">
        <v>293</v>
      </c>
      <c r="C8" s="162" t="s">
        <v>41</v>
      </c>
      <c r="D8" s="162" t="s">
        <v>837</v>
      </c>
      <c r="E8" s="162" t="s">
        <v>838</v>
      </c>
      <c r="F8" s="162" t="s">
        <v>839</v>
      </c>
      <c r="G8" s="163" t="s">
        <v>826</v>
      </c>
    </row>
    <row r="9" spans="1:7" ht="12.75">
      <c r="A9" s="161"/>
      <c r="B9" s="162" t="s">
        <v>294</v>
      </c>
      <c r="C9" s="162" t="s">
        <v>42</v>
      </c>
      <c r="D9" s="162" t="s">
        <v>840</v>
      </c>
      <c r="E9" s="162" t="s">
        <v>840</v>
      </c>
      <c r="F9" s="162" t="s">
        <v>841</v>
      </c>
      <c r="G9" s="163" t="s">
        <v>826</v>
      </c>
    </row>
    <row r="10" spans="1:7" ht="12.75">
      <c r="A10" s="161"/>
      <c r="B10" s="162" t="s">
        <v>291</v>
      </c>
      <c r="C10" s="162" t="s">
        <v>39</v>
      </c>
      <c r="D10" s="162" t="s">
        <v>842</v>
      </c>
      <c r="E10" s="162" t="s">
        <v>843</v>
      </c>
      <c r="F10" s="162" t="s">
        <v>844</v>
      </c>
      <c r="G10" s="163" t="s">
        <v>826</v>
      </c>
    </row>
    <row r="11" spans="1:7" ht="12.75">
      <c r="A11" s="161"/>
      <c r="B11" s="162" t="s">
        <v>363</v>
      </c>
      <c r="C11" s="162" t="s">
        <v>95</v>
      </c>
      <c r="D11" s="162" t="s">
        <v>845</v>
      </c>
      <c r="E11" s="162" t="s">
        <v>846</v>
      </c>
      <c r="F11" s="162" t="s">
        <v>847</v>
      </c>
      <c r="G11" s="162" t="s">
        <v>848</v>
      </c>
    </row>
    <row r="12" spans="1:7" ht="12.75">
      <c r="A12" s="161"/>
      <c r="B12" s="162" t="s">
        <v>295</v>
      </c>
      <c r="C12" s="162" t="s">
        <v>43</v>
      </c>
      <c r="D12" s="162" t="s">
        <v>849</v>
      </c>
      <c r="E12" s="162" t="s">
        <v>850</v>
      </c>
      <c r="F12" s="162" t="s">
        <v>851</v>
      </c>
      <c r="G12" s="163" t="s">
        <v>826</v>
      </c>
    </row>
    <row r="13" spans="1:7" ht="12.75">
      <c r="A13" s="161"/>
      <c r="B13" s="162" t="s">
        <v>322</v>
      </c>
      <c r="C13" s="162" t="s">
        <v>68</v>
      </c>
      <c r="D13" s="162" t="s">
        <v>852</v>
      </c>
      <c r="E13" s="162" t="s">
        <v>853</v>
      </c>
      <c r="F13" s="162" t="s">
        <v>854</v>
      </c>
      <c r="G13" s="163" t="s">
        <v>826</v>
      </c>
    </row>
    <row r="14" spans="1:7" ht="12.75">
      <c r="A14" s="161"/>
      <c r="B14" s="162" t="s">
        <v>292</v>
      </c>
      <c r="C14" s="162" t="s">
        <v>40</v>
      </c>
      <c r="D14" s="162" t="s">
        <v>855</v>
      </c>
      <c r="E14" s="162" t="s">
        <v>856</v>
      </c>
      <c r="F14" s="162" t="s">
        <v>857</v>
      </c>
      <c r="G14" s="163" t="s">
        <v>826</v>
      </c>
    </row>
    <row r="15" spans="1:7" ht="12.75">
      <c r="A15" s="161"/>
      <c r="B15" s="162" t="s">
        <v>354</v>
      </c>
      <c r="C15" s="162" t="s">
        <v>89</v>
      </c>
      <c r="D15" s="162" t="s">
        <v>858</v>
      </c>
      <c r="E15" s="162" t="s">
        <v>858</v>
      </c>
      <c r="F15" s="162" t="s">
        <v>859</v>
      </c>
      <c r="G15" s="162" t="s">
        <v>848</v>
      </c>
    </row>
    <row r="16" spans="1:7" ht="12.75">
      <c r="A16" s="161"/>
      <c r="B16" s="162" t="s">
        <v>355</v>
      </c>
      <c r="C16" s="162" t="s">
        <v>90</v>
      </c>
      <c r="D16" s="162" t="s">
        <v>860</v>
      </c>
      <c r="E16" s="162" t="s">
        <v>861</v>
      </c>
      <c r="F16" s="162" t="s">
        <v>862</v>
      </c>
      <c r="G16" s="163" t="s">
        <v>826</v>
      </c>
    </row>
    <row r="17" spans="1:7" ht="12.75">
      <c r="A17" s="161"/>
      <c r="B17" s="162" t="s">
        <v>863</v>
      </c>
      <c r="C17" s="162" t="s">
        <v>864</v>
      </c>
      <c r="D17" s="162" t="s">
        <v>865</v>
      </c>
      <c r="E17" s="162" t="s">
        <v>866</v>
      </c>
      <c r="F17" s="162" t="s">
        <v>867</v>
      </c>
      <c r="G17" s="162" t="s">
        <v>848</v>
      </c>
    </row>
    <row r="18" spans="1:7" ht="12.75">
      <c r="A18" s="161"/>
      <c r="B18" s="162" t="s">
        <v>303</v>
      </c>
      <c r="C18" s="162" t="s">
        <v>51</v>
      </c>
      <c r="D18" s="162" t="s">
        <v>868</v>
      </c>
      <c r="E18" s="162" t="s">
        <v>869</v>
      </c>
      <c r="F18" s="162" t="s">
        <v>870</v>
      </c>
      <c r="G18" s="163" t="s">
        <v>826</v>
      </c>
    </row>
    <row r="19" spans="1:7" ht="12.75">
      <c r="A19" s="161"/>
      <c r="B19" s="162" t="s">
        <v>302</v>
      </c>
      <c r="C19" s="162" t="s">
        <v>50</v>
      </c>
      <c r="D19" s="162" t="s">
        <v>871</v>
      </c>
      <c r="E19" s="162" t="s">
        <v>872</v>
      </c>
      <c r="F19" s="162" t="s">
        <v>873</v>
      </c>
      <c r="G19" s="163" t="s">
        <v>826</v>
      </c>
    </row>
    <row r="20" spans="1:7" ht="12.75">
      <c r="A20" s="161"/>
      <c r="B20" s="162" t="s">
        <v>356</v>
      </c>
      <c r="C20" s="162" t="s">
        <v>91</v>
      </c>
      <c r="D20" s="162" t="s">
        <v>874</v>
      </c>
      <c r="E20" s="162" t="s">
        <v>875</v>
      </c>
      <c r="F20" s="162" t="s">
        <v>876</v>
      </c>
      <c r="G20" s="162" t="s">
        <v>848</v>
      </c>
    </row>
    <row r="21" spans="1:7" ht="12.75">
      <c r="A21" s="161"/>
      <c r="B21" s="162" t="s">
        <v>357</v>
      </c>
      <c r="C21" s="162" t="s">
        <v>92</v>
      </c>
      <c r="D21" s="162" t="s">
        <v>877</v>
      </c>
      <c r="E21" s="162" t="s">
        <v>856</v>
      </c>
      <c r="F21" s="162" t="s">
        <v>878</v>
      </c>
      <c r="G21" s="162" t="s">
        <v>848</v>
      </c>
    </row>
    <row r="22" spans="1:7" ht="12.75">
      <c r="A22" s="161"/>
      <c r="B22" s="162" t="s">
        <v>879</v>
      </c>
      <c r="C22" s="162" t="s">
        <v>880</v>
      </c>
      <c r="D22" s="162" t="s">
        <v>881</v>
      </c>
      <c r="E22" s="162" t="s">
        <v>882</v>
      </c>
      <c r="F22" s="162" t="s">
        <v>883</v>
      </c>
      <c r="G22" s="162" t="s">
        <v>848</v>
      </c>
    </row>
    <row r="23" spans="1:7" ht="12.75">
      <c r="A23" s="161"/>
      <c r="B23" s="162" t="s">
        <v>364</v>
      </c>
      <c r="C23" s="162" t="s">
        <v>96</v>
      </c>
      <c r="D23" s="162" t="s">
        <v>884</v>
      </c>
      <c r="E23" s="162" t="s">
        <v>885</v>
      </c>
      <c r="F23" s="162" t="s">
        <v>886</v>
      </c>
      <c r="G23" s="162" t="s">
        <v>848</v>
      </c>
    </row>
    <row r="24" spans="1:7" ht="12.75">
      <c r="A24" s="161"/>
      <c r="B24" s="162" t="s">
        <v>887</v>
      </c>
      <c r="C24" s="162" t="s">
        <v>53</v>
      </c>
      <c r="D24" s="162" t="s">
        <v>888</v>
      </c>
      <c r="E24" s="162" t="s">
        <v>856</v>
      </c>
      <c r="F24" s="162" t="s">
        <v>889</v>
      </c>
      <c r="G24" s="162" t="s">
        <v>848</v>
      </c>
    </row>
    <row r="25" spans="1:7" ht="12.75">
      <c r="A25" s="161"/>
      <c r="B25" s="162" t="s">
        <v>890</v>
      </c>
      <c r="C25" s="162" t="s">
        <v>93</v>
      </c>
      <c r="D25" s="162" t="s">
        <v>891</v>
      </c>
      <c r="E25" s="162" t="s">
        <v>885</v>
      </c>
      <c r="F25" s="162" t="s">
        <v>892</v>
      </c>
      <c r="G25" s="162" t="s">
        <v>848</v>
      </c>
    </row>
    <row r="26" spans="1:7" ht="12.75">
      <c r="A26" s="161"/>
      <c r="B26" s="162" t="s">
        <v>304</v>
      </c>
      <c r="C26" s="162" t="s">
        <v>52</v>
      </c>
      <c r="D26" s="162" t="s">
        <v>893</v>
      </c>
      <c r="E26" s="162" t="s">
        <v>894</v>
      </c>
      <c r="F26" s="162" t="s">
        <v>895</v>
      </c>
      <c r="G26" s="163" t="s">
        <v>826</v>
      </c>
    </row>
    <row r="27" spans="1:7" ht="12.75">
      <c r="A27" s="161"/>
      <c r="B27" s="162" t="s">
        <v>338</v>
      </c>
      <c r="C27" s="162" t="s">
        <v>80</v>
      </c>
      <c r="D27" s="162" t="s">
        <v>594</v>
      </c>
      <c r="E27" s="162" t="s">
        <v>594</v>
      </c>
      <c r="F27" s="162" t="s">
        <v>594</v>
      </c>
      <c r="G27" s="162" t="s">
        <v>848</v>
      </c>
    </row>
    <row r="28" spans="1:7" ht="12.75">
      <c r="A28" s="161"/>
      <c r="B28" s="162" t="s">
        <v>346</v>
      </c>
      <c r="C28" s="162" t="s">
        <v>82</v>
      </c>
      <c r="D28" s="162" t="s">
        <v>896</v>
      </c>
      <c r="E28" s="162" t="s">
        <v>897</v>
      </c>
      <c r="F28" s="162" t="s">
        <v>898</v>
      </c>
      <c r="G28" s="162" t="s">
        <v>848</v>
      </c>
    </row>
    <row r="29" spans="1:7" ht="12.75">
      <c r="A29" s="161"/>
      <c r="B29" s="162" t="s">
        <v>899</v>
      </c>
      <c r="C29" s="162" t="s">
        <v>900</v>
      </c>
      <c r="D29" s="162" t="s">
        <v>901</v>
      </c>
      <c r="E29" s="162" t="s">
        <v>902</v>
      </c>
      <c r="F29" s="162" t="s">
        <v>903</v>
      </c>
      <c r="G29" s="162" t="s">
        <v>848</v>
      </c>
    </row>
    <row r="30" ht="12.75">
      <c r="A30" s="164" t="s">
        <v>904</v>
      </c>
    </row>
    <row r="31" spans="1:7" ht="12.75">
      <c r="A31" s="164"/>
      <c r="B31" s="162" t="s">
        <v>351</v>
      </c>
      <c r="C31" s="162" t="s">
        <v>86</v>
      </c>
      <c r="D31" s="162" t="s">
        <v>905</v>
      </c>
      <c r="E31" s="162" t="s">
        <v>906</v>
      </c>
      <c r="F31" s="162" t="s">
        <v>907</v>
      </c>
      <c r="G31" s="162" t="s">
        <v>848</v>
      </c>
    </row>
    <row r="32" spans="1:7" ht="12.75">
      <c r="A32" s="164"/>
      <c r="B32" s="162" t="s">
        <v>349</v>
      </c>
      <c r="C32" s="162" t="s">
        <v>84</v>
      </c>
      <c r="D32" s="162" t="s">
        <v>908</v>
      </c>
      <c r="E32" s="162" t="s">
        <v>909</v>
      </c>
      <c r="F32" s="162" t="s">
        <v>910</v>
      </c>
      <c r="G32" s="162" t="s">
        <v>848</v>
      </c>
    </row>
    <row r="33" spans="1:7" ht="12.75">
      <c r="A33" s="164"/>
      <c r="B33" s="162" t="s">
        <v>350</v>
      </c>
      <c r="C33" s="162" t="s">
        <v>85</v>
      </c>
      <c r="D33" s="162" t="s">
        <v>911</v>
      </c>
      <c r="E33" s="162" t="s">
        <v>912</v>
      </c>
      <c r="F33" s="162" t="s">
        <v>913</v>
      </c>
      <c r="G33" s="162" t="s">
        <v>848</v>
      </c>
    </row>
    <row r="34" spans="1:7" ht="12.75">
      <c r="A34" s="164"/>
      <c r="B34" s="162" t="s">
        <v>348</v>
      </c>
      <c r="C34" s="162" t="s">
        <v>83</v>
      </c>
      <c r="D34" s="162" t="s">
        <v>914</v>
      </c>
      <c r="E34" s="162" t="s">
        <v>915</v>
      </c>
      <c r="F34" s="162" t="s">
        <v>916</v>
      </c>
      <c r="G34" s="162" t="s">
        <v>848</v>
      </c>
    </row>
    <row r="35" ht="12.75">
      <c r="A35" s="165" t="s">
        <v>917</v>
      </c>
    </row>
    <row r="36" spans="1:7" ht="12.75">
      <c r="A36" s="165"/>
      <c r="B36" s="162" t="s">
        <v>389</v>
      </c>
      <c r="C36" s="162" t="s">
        <v>116</v>
      </c>
      <c r="D36" s="162" t="s">
        <v>918</v>
      </c>
      <c r="E36" s="162" t="s">
        <v>919</v>
      </c>
      <c r="F36" s="162" t="s">
        <v>920</v>
      </c>
      <c r="G36" s="162" t="s">
        <v>848</v>
      </c>
    </row>
    <row r="37" spans="1:7" ht="12.75">
      <c r="A37" s="165"/>
      <c r="B37" s="162" t="s">
        <v>921</v>
      </c>
      <c r="C37" s="162" t="s">
        <v>922</v>
      </c>
      <c r="D37" s="162" t="s">
        <v>923</v>
      </c>
      <c r="E37" s="162" t="s">
        <v>924</v>
      </c>
      <c r="F37" s="162" t="s">
        <v>924</v>
      </c>
      <c r="G37" s="162" t="s">
        <v>848</v>
      </c>
    </row>
    <row r="38" spans="1:7" ht="12.75">
      <c r="A38" s="165"/>
      <c r="B38" s="162" t="s">
        <v>925</v>
      </c>
      <c r="C38" s="162" t="s">
        <v>926</v>
      </c>
      <c r="D38" s="162" t="s">
        <v>927</v>
      </c>
      <c r="E38" s="162" t="s">
        <v>928</v>
      </c>
      <c r="F38" s="162" t="s">
        <v>747</v>
      </c>
      <c r="G38" s="162" t="s">
        <v>848</v>
      </c>
    </row>
    <row r="39" spans="1:7" ht="12.75">
      <c r="A39" s="165"/>
      <c r="B39" s="162" t="s">
        <v>929</v>
      </c>
      <c r="C39" s="162" t="s">
        <v>930</v>
      </c>
      <c r="D39" s="162" t="s">
        <v>930</v>
      </c>
      <c r="E39" s="162" t="s">
        <v>931</v>
      </c>
      <c r="F39" s="162" t="s">
        <v>932</v>
      </c>
      <c r="G39" s="162" t="s">
        <v>848</v>
      </c>
    </row>
    <row r="40" spans="1:7" ht="12.75">
      <c r="A40" s="165"/>
      <c r="B40" s="162" t="s">
        <v>933</v>
      </c>
      <c r="C40" s="162" t="s">
        <v>934</v>
      </c>
      <c r="D40" s="162" t="s">
        <v>935</v>
      </c>
      <c r="E40" s="162" t="s">
        <v>936</v>
      </c>
      <c r="F40" s="162" t="s">
        <v>937</v>
      </c>
      <c r="G40" s="162" t="s">
        <v>848</v>
      </c>
    </row>
    <row r="41" spans="1:7" ht="12.75">
      <c r="A41" s="165"/>
      <c r="B41" s="162" t="s">
        <v>938</v>
      </c>
      <c r="C41" s="162" t="s">
        <v>939</v>
      </c>
      <c r="D41" s="162" t="s">
        <v>940</v>
      </c>
      <c r="E41" s="162" t="s">
        <v>941</v>
      </c>
      <c r="F41" s="162" t="s">
        <v>942</v>
      </c>
      <c r="G41" s="162" t="s">
        <v>848</v>
      </c>
    </row>
    <row r="42" spans="1:7" ht="12.75">
      <c r="A42" s="165"/>
      <c r="B42" s="162" t="s">
        <v>943</v>
      </c>
      <c r="C42" s="162" t="s">
        <v>944</v>
      </c>
      <c r="D42" s="162" t="s">
        <v>945</v>
      </c>
      <c r="E42" s="162" t="s">
        <v>946</v>
      </c>
      <c r="F42" s="162" t="s">
        <v>947</v>
      </c>
      <c r="G42" s="162" t="s">
        <v>848</v>
      </c>
    </row>
    <row r="43" spans="1:7" ht="12.75">
      <c r="A43" s="165"/>
      <c r="B43" s="162" t="s">
        <v>948</v>
      </c>
      <c r="C43" s="162" t="s">
        <v>949</v>
      </c>
      <c r="D43" s="162" t="s">
        <v>594</v>
      </c>
      <c r="E43" s="162" t="s">
        <v>950</v>
      </c>
      <c r="F43" s="162" t="s">
        <v>951</v>
      </c>
      <c r="G43" s="162" t="s">
        <v>848</v>
      </c>
    </row>
    <row r="44" spans="1:7" ht="12.75">
      <c r="A44" s="165"/>
      <c r="B44" s="162" t="s">
        <v>952</v>
      </c>
      <c r="C44" s="162" t="s">
        <v>953</v>
      </c>
      <c r="D44" s="162" t="s">
        <v>954</v>
      </c>
      <c r="E44" s="162" t="s">
        <v>928</v>
      </c>
      <c r="F44" s="162" t="s">
        <v>747</v>
      </c>
      <c r="G44" s="162" t="s">
        <v>848</v>
      </c>
    </row>
    <row r="45" spans="1:7" ht="12.75">
      <c r="A45" s="165"/>
      <c r="B45" s="162" t="s">
        <v>388</v>
      </c>
      <c r="C45" s="162" t="s">
        <v>108</v>
      </c>
      <c r="D45" s="162" t="s">
        <v>955</v>
      </c>
      <c r="E45" s="162" t="s">
        <v>956</v>
      </c>
      <c r="F45" s="162" t="s">
        <v>957</v>
      </c>
      <c r="G45" s="162" t="s">
        <v>848</v>
      </c>
    </row>
    <row r="46" spans="1:7" ht="12.75">
      <c r="A46" s="165"/>
      <c r="B46" s="162" t="s">
        <v>329</v>
      </c>
      <c r="C46" s="162" t="s">
        <v>71</v>
      </c>
      <c r="D46" s="162" t="s">
        <v>958</v>
      </c>
      <c r="E46" s="162" t="s">
        <v>959</v>
      </c>
      <c r="F46" s="162" t="s">
        <v>960</v>
      </c>
      <c r="G46" s="162" t="s">
        <v>848</v>
      </c>
    </row>
    <row r="47" spans="1:7" ht="12.75">
      <c r="A47" s="165"/>
      <c r="B47" s="162" t="s">
        <v>961</v>
      </c>
      <c r="C47" s="162" t="s">
        <v>962</v>
      </c>
      <c r="D47" s="162" t="s">
        <v>963</v>
      </c>
      <c r="E47" s="162" t="s">
        <v>928</v>
      </c>
      <c r="F47" s="162" t="s">
        <v>964</v>
      </c>
      <c r="G47" s="162" t="s">
        <v>848</v>
      </c>
    </row>
    <row r="48" spans="1:7" ht="12.75">
      <c r="A48" s="165"/>
      <c r="B48" s="162" t="s">
        <v>965</v>
      </c>
      <c r="C48" s="162" t="s">
        <v>966</v>
      </c>
      <c r="D48" s="162" t="s">
        <v>594</v>
      </c>
      <c r="E48" s="162" t="s">
        <v>967</v>
      </c>
      <c r="F48" s="162" t="s">
        <v>951</v>
      </c>
      <c r="G48" s="162" t="s">
        <v>848</v>
      </c>
    </row>
    <row r="49" spans="1:7" ht="12.75">
      <c r="A49" s="165"/>
      <c r="B49" s="162" t="s">
        <v>968</v>
      </c>
      <c r="C49" s="162" t="s">
        <v>969</v>
      </c>
      <c r="D49" s="162" t="s">
        <v>969</v>
      </c>
      <c r="E49" s="162" t="s">
        <v>856</v>
      </c>
      <c r="F49" s="162" t="s">
        <v>970</v>
      </c>
      <c r="G49" s="162" t="s">
        <v>848</v>
      </c>
    </row>
    <row r="50" spans="1:7" ht="12.75">
      <c r="A50" s="165"/>
      <c r="B50" s="162" t="s">
        <v>971</v>
      </c>
      <c r="C50" s="162" t="s">
        <v>972</v>
      </c>
      <c r="D50" s="162" t="s">
        <v>972</v>
      </c>
      <c r="E50" s="162" t="s">
        <v>856</v>
      </c>
      <c r="F50" s="162" t="s">
        <v>970</v>
      </c>
      <c r="G50" s="162" t="s">
        <v>848</v>
      </c>
    </row>
    <row r="51" spans="1:7" ht="12.75">
      <c r="A51" s="165"/>
      <c r="B51" s="162" t="s">
        <v>379</v>
      </c>
      <c r="C51" s="162" t="s">
        <v>111</v>
      </c>
      <c r="D51" s="162" t="s">
        <v>973</v>
      </c>
      <c r="E51" s="162" t="s">
        <v>973</v>
      </c>
      <c r="F51" s="162" t="s">
        <v>974</v>
      </c>
      <c r="G51" s="162" t="s">
        <v>848</v>
      </c>
    </row>
    <row r="52" spans="1:7" ht="12.75">
      <c r="A52" s="165"/>
      <c r="B52" s="162" t="s">
        <v>975</v>
      </c>
      <c r="C52" s="162" t="s">
        <v>976</v>
      </c>
      <c r="D52" s="162" t="s">
        <v>976</v>
      </c>
      <c r="E52" s="162" t="s">
        <v>856</v>
      </c>
      <c r="F52" s="162" t="s">
        <v>977</v>
      </c>
      <c r="G52" s="162" t="s">
        <v>848</v>
      </c>
    </row>
    <row r="53" spans="1:7" ht="12.75">
      <c r="A53" s="165"/>
      <c r="B53" s="162" t="s">
        <v>978</v>
      </c>
      <c r="C53" s="162" t="s">
        <v>979</v>
      </c>
      <c r="D53" s="162" t="s">
        <v>979</v>
      </c>
      <c r="E53" s="162" t="s">
        <v>979</v>
      </c>
      <c r="F53" s="162" t="s">
        <v>980</v>
      </c>
      <c r="G53" s="162" t="s">
        <v>848</v>
      </c>
    </row>
    <row r="54" spans="1:7" ht="12.75">
      <c r="A54" s="165"/>
      <c r="B54" s="162" t="s">
        <v>981</v>
      </c>
      <c r="C54" s="162" t="s">
        <v>982</v>
      </c>
      <c r="D54" s="162" t="s">
        <v>594</v>
      </c>
      <c r="E54" s="162" t="s">
        <v>983</v>
      </c>
      <c r="F54" s="162" t="s">
        <v>984</v>
      </c>
      <c r="G54" s="162" t="s">
        <v>848</v>
      </c>
    </row>
    <row r="55" spans="1:7" ht="12.75">
      <c r="A55" s="165"/>
      <c r="B55" s="162" t="s">
        <v>985</v>
      </c>
      <c r="C55" s="162" t="s">
        <v>986</v>
      </c>
      <c r="D55" s="162" t="s">
        <v>987</v>
      </c>
      <c r="E55" s="162" t="s">
        <v>988</v>
      </c>
      <c r="F55" s="162" t="s">
        <v>989</v>
      </c>
      <c r="G55" s="162" t="s">
        <v>848</v>
      </c>
    </row>
    <row r="56" spans="1:7" ht="12.75">
      <c r="A56" s="165"/>
      <c r="B56" s="162" t="s">
        <v>387</v>
      </c>
      <c r="C56" s="162" t="s">
        <v>115</v>
      </c>
      <c r="D56" s="162" t="s">
        <v>990</v>
      </c>
      <c r="E56" s="162" t="s">
        <v>991</v>
      </c>
      <c r="F56" s="162" t="s">
        <v>992</v>
      </c>
      <c r="G56" s="162" t="s">
        <v>848</v>
      </c>
    </row>
    <row r="57" spans="1:7" ht="12.75">
      <c r="A57" s="165"/>
      <c r="B57" s="162" t="s">
        <v>993</v>
      </c>
      <c r="C57" s="162" t="s">
        <v>994</v>
      </c>
      <c r="D57" s="162" t="s">
        <v>994</v>
      </c>
      <c r="E57" s="162" t="s">
        <v>994</v>
      </c>
      <c r="F57" s="162" t="s">
        <v>995</v>
      </c>
      <c r="G57" s="162" t="s">
        <v>848</v>
      </c>
    </row>
    <row r="58" spans="1:7" ht="12.75">
      <c r="A58" s="165"/>
      <c r="B58" s="162" t="s">
        <v>996</v>
      </c>
      <c r="C58" s="162" t="s">
        <v>997</v>
      </c>
      <c r="D58" s="162" t="s">
        <v>594</v>
      </c>
      <c r="E58" s="162" t="s">
        <v>998</v>
      </c>
      <c r="F58" s="162" t="s">
        <v>999</v>
      </c>
      <c r="G58" s="162" t="s">
        <v>848</v>
      </c>
    </row>
    <row r="59" spans="1:7" ht="12.75">
      <c r="A59" s="165"/>
      <c r="B59" s="162" t="s">
        <v>1000</v>
      </c>
      <c r="C59" s="162" t="s">
        <v>1001</v>
      </c>
      <c r="D59" s="162" t="s">
        <v>1002</v>
      </c>
      <c r="E59" s="162" t="s">
        <v>1003</v>
      </c>
      <c r="F59" s="162" t="s">
        <v>1004</v>
      </c>
      <c r="G59" s="162" t="s">
        <v>848</v>
      </c>
    </row>
    <row r="60" spans="1:7" ht="12.75">
      <c r="A60" s="165"/>
      <c r="B60" s="162" t="s">
        <v>1005</v>
      </c>
      <c r="C60" s="162" t="s">
        <v>1006</v>
      </c>
      <c r="D60" s="162" t="s">
        <v>1007</v>
      </c>
      <c r="E60" s="162" t="s">
        <v>1008</v>
      </c>
      <c r="F60" s="162" t="s">
        <v>1009</v>
      </c>
      <c r="G60" s="162" t="s">
        <v>848</v>
      </c>
    </row>
    <row r="61" spans="1:7" ht="12.75">
      <c r="A61" s="165"/>
      <c r="B61" s="162" t="s">
        <v>396</v>
      </c>
      <c r="C61" s="162" t="s">
        <v>119</v>
      </c>
      <c r="D61" s="162" t="s">
        <v>1010</v>
      </c>
      <c r="E61" s="162" t="s">
        <v>856</v>
      </c>
      <c r="F61" s="162" t="s">
        <v>1011</v>
      </c>
      <c r="G61" s="162" t="s">
        <v>848</v>
      </c>
    </row>
    <row r="62" spans="1:7" ht="12.75">
      <c r="A62" s="165"/>
      <c r="B62" s="162" t="s">
        <v>1012</v>
      </c>
      <c r="C62" s="162" t="s">
        <v>954</v>
      </c>
      <c r="D62" s="162" t="s">
        <v>954</v>
      </c>
      <c r="E62" s="162" t="s">
        <v>1013</v>
      </c>
      <c r="F62" s="162" t="s">
        <v>1014</v>
      </c>
      <c r="G62" s="162" t="s">
        <v>848</v>
      </c>
    </row>
    <row r="63" spans="1:7" ht="12.75">
      <c r="A63" s="165"/>
      <c r="B63" s="162" t="s">
        <v>1015</v>
      </c>
      <c r="C63" s="162" t="s">
        <v>1016</v>
      </c>
      <c r="D63" s="162" t="s">
        <v>1017</v>
      </c>
      <c r="E63" s="162" t="s">
        <v>1018</v>
      </c>
      <c r="F63" s="162" t="s">
        <v>1019</v>
      </c>
      <c r="G63" s="162" t="s">
        <v>848</v>
      </c>
    </row>
    <row r="64" spans="1:7" ht="12.75">
      <c r="A64" s="165"/>
      <c r="B64" s="162" t="s">
        <v>1020</v>
      </c>
      <c r="C64" s="162" t="s">
        <v>156</v>
      </c>
      <c r="D64" s="162" t="s">
        <v>156</v>
      </c>
      <c r="E64" s="162" t="s">
        <v>856</v>
      </c>
      <c r="F64" s="162" t="s">
        <v>970</v>
      </c>
      <c r="G64" s="162" t="s">
        <v>848</v>
      </c>
    </row>
    <row r="65" spans="1:7" ht="12.75">
      <c r="A65" s="165"/>
      <c r="B65" s="162" t="s">
        <v>1021</v>
      </c>
      <c r="C65" s="162" t="s">
        <v>118</v>
      </c>
      <c r="D65" s="162" t="s">
        <v>1022</v>
      </c>
      <c r="E65" s="162" t="s">
        <v>1023</v>
      </c>
      <c r="F65" s="162" t="s">
        <v>1024</v>
      </c>
      <c r="G65" s="162" t="s">
        <v>848</v>
      </c>
    </row>
    <row r="66" spans="1:7" ht="12.75">
      <c r="A66" s="165"/>
      <c r="B66" s="162" t="s">
        <v>1025</v>
      </c>
      <c r="C66" s="162" t="s">
        <v>1026</v>
      </c>
      <c r="D66" s="162" t="s">
        <v>1026</v>
      </c>
      <c r="E66" s="162" t="s">
        <v>856</v>
      </c>
      <c r="F66" s="162" t="s">
        <v>970</v>
      </c>
      <c r="G66" s="162" t="s">
        <v>848</v>
      </c>
    </row>
    <row r="67" spans="1:7" ht="12.75">
      <c r="A67" s="165"/>
      <c r="B67" s="162" t="s">
        <v>1027</v>
      </c>
      <c r="C67" s="162" t="s">
        <v>1028</v>
      </c>
      <c r="D67" s="162" t="s">
        <v>594</v>
      </c>
      <c r="E67" s="162" t="s">
        <v>1029</v>
      </c>
      <c r="F67" s="162" t="s">
        <v>1030</v>
      </c>
      <c r="G67" s="162" t="s">
        <v>848</v>
      </c>
    </row>
    <row r="68" spans="1:7" ht="12.75">
      <c r="A68" s="165"/>
      <c r="B68" s="162" t="s">
        <v>1031</v>
      </c>
      <c r="C68" s="162" t="s">
        <v>1032</v>
      </c>
      <c r="D68" s="162" t="s">
        <v>1033</v>
      </c>
      <c r="E68" s="162" t="s">
        <v>1034</v>
      </c>
      <c r="F68" s="162" t="s">
        <v>1035</v>
      </c>
      <c r="G68" s="162" t="s">
        <v>848</v>
      </c>
    </row>
    <row r="69" spans="1:7" ht="12.75">
      <c r="A69" s="165"/>
      <c r="B69" s="162" t="s">
        <v>1036</v>
      </c>
      <c r="C69" s="162" t="s">
        <v>1037</v>
      </c>
      <c r="D69" s="162" t="s">
        <v>1038</v>
      </c>
      <c r="E69" s="162" t="s">
        <v>1039</v>
      </c>
      <c r="F69" s="162" t="s">
        <v>1040</v>
      </c>
      <c r="G69" s="162" t="s">
        <v>848</v>
      </c>
    </row>
    <row r="70" spans="1:7" ht="12.75">
      <c r="A70" s="165"/>
      <c r="B70" s="162" t="s">
        <v>1041</v>
      </c>
      <c r="C70" s="162" t="s">
        <v>1042</v>
      </c>
      <c r="D70" s="162" t="s">
        <v>1043</v>
      </c>
      <c r="E70" s="162" t="s">
        <v>1044</v>
      </c>
      <c r="F70" s="162" t="s">
        <v>1045</v>
      </c>
      <c r="G70" s="162" t="s">
        <v>848</v>
      </c>
    </row>
    <row r="71" spans="1:7" ht="12.75">
      <c r="A71" s="165"/>
      <c r="B71" s="162" t="s">
        <v>1046</v>
      </c>
      <c r="C71" s="162" t="s">
        <v>1047</v>
      </c>
      <c r="D71" s="162" t="s">
        <v>966</v>
      </c>
      <c r="E71" s="162" t="s">
        <v>928</v>
      </c>
      <c r="F71" s="162" t="s">
        <v>964</v>
      </c>
      <c r="G71" s="162" t="s">
        <v>848</v>
      </c>
    </row>
    <row r="72" spans="1:7" ht="12.75">
      <c r="A72" s="165"/>
      <c r="B72" s="162" t="s">
        <v>1048</v>
      </c>
      <c r="C72" s="162" t="s">
        <v>1049</v>
      </c>
      <c r="D72" s="162" t="s">
        <v>1050</v>
      </c>
      <c r="E72" s="162" t="s">
        <v>1051</v>
      </c>
      <c r="F72" s="162" t="s">
        <v>1052</v>
      </c>
      <c r="G72" s="162" t="s">
        <v>848</v>
      </c>
    </row>
    <row r="73" spans="1:7" ht="12.75">
      <c r="A73" s="165"/>
      <c r="B73" s="162" t="s">
        <v>1053</v>
      </c>
      <c r="C73" s="162" t="s">
        <v>1054</v>
      </c>
      <c r="D73" s="162" t="s">
        <v>1055</v>
      </c>
      <c r="E73" s="162" t="s">
        <v>1056</v>
      </c>
      <c r="F73" s="162" t="s">
        <v>1057</v>
      </c>
      <c r="G73" s="162" t="s">
        <v>848</v>
      </c>
    </row>
    <row r="74" spans="1:7" ht="12.75">
      <c r="A74" s="165"/>
      <c r="B74" s="162" t="s">
        <v>1058</v>
      </c>
      <c r="C74" s="162" t="s">
        <v>109</v>
      </c>
      <c r="D74" s="162" t="s">
        <v>1059</v>
      </c>
      <c r="E74" s="162" t="s">
        <v>1060</v>
      </c>
      <c r="F74" s="162" t="s">
        <v>1061</v>
      </c>
      <c r="G74" s="163" t="s">
        <v>826</v>
      </c>
    </row>
    <row r="75" spans="1:7" ht="12.75">
      <c r="A75" s="165"/>
      <c r="B75" s="162" t="s">
        <v>1062</v>
      </c>
      <c r="C75" s="162" t="s">
        <v>1063</v>
      </c>
      <c r="D75" s="162" t="s">
        <v>1007</v>
      </c>
      <c r="E75" s="162" t="s">
        <v>850</v>
      </c>
      <c r="F75" s="162" t="s">
        <v>1064</v>
      </c>
      <c r="G75" s="162" t="s">
        <v>848</v>
      </c>
    </row>
    <row r="76" spans="1:7" ht="12.75">
      <c r="A76" s="165"/>
      <c r="B76" s="162" t="s">
        <v>1065</v>
      </c>
      <c r="C76" s="162" t="s">
        <v>927</v>
      </c>
      <c r="D76" s="162" t="s">
        <v>927</v>
      </c>
      <c r="E76" s="162" t="s">
        <v>1013</v>
      </c>
      <c r="F76" s="162" t="s">
        <v>1014</v>
      </c>
      <c r="G76" s="162" t="s">
        <v>848</v>
      </c>
    </row>
    <row r="77" spans="1:7" ht="12.75">
      <c r="A77" s="165"/>
      <c r="B77" s="162" t="s">
        <v>1066</v>
      </c>
      <c r="C77" s="162" t="s">
        <v>1067</v>
      </c>
      <c r="D77" s="162" t="s">
        <v>1067</v>
      </c>
      <c r="E77" s="162" t="s">
        <v>1067</v>
      </c>
      <c r="F77" s="162" t="s">
        <v>1068</v>
      </c>
      <c r="G77" s="162" t="s">
        <v>848</v>
      </c>
    </row>
    <row r="78" spans="1:7" ht="12.75">
      <c r="A78" s="165"/>
      <c r="B78" s="162" t="s">
        <v>404</v>
      </c>
      <c r="C78" s="162" t="s">
        <v>127</v>
      </c>
      <c r="D78" s="162" t="s">
        <v>594</v>
      </c>
      <c r="E78" s="162" t="s">
        <v>1069</v>
      </c>
      <c r="F78" s="162" t="s">
        <v>1009</v>
      </c>
      <c r="G78" s="163" t="s">
        <v>826</v>
      </c>
    </row>
    <row r="79" spans="1:7" ht="12.75">
      <c r="A79" s="165"/>
      <c r="B79" s="162" t="s">
        <v>1070</v>
      </c>
      <c r="C79" s="162" t="s">
        <v>1071</v>
      </c>
      <c r="D79" s="162" t="s">
        <v>1071</v>
      </c>
      <c r="E79" s="162" t="s">
        <v>1072</v>
      </c>
      <c r="F79" s="162" t="s">
        <v>1073</v>
      </c>
      <c r="G79" s="162" t="s">
        <v>848</v>
      </c>
    </row>
    <row r="80" spans="1:7" ht="12.75">
      <c r="A80" s="165"/>
      <c r="B80" s="162" t="s">
        <v>1074</v>
      </c>
      <c r="C80" s="162" t="s">
        <v>1075</v>
      </c>
      <c r="D80" s="162" t="s">
        <v>1076</v>
      </c>
      <c r="E80" s="162" t="s">
        <v>1076</v>
      </c>
      <c r="F80" s="162" t="s">
        <v>1077</v>
      </c>
      <c r="G80" s="162" t="s">
        <v>848</v>
      </c>
    </row>
    <row r="81" spans="1:7" ht="12.75">
      <c r="A81" s="165"/>
      <c r="B81" s="162" t="s">
        <v>1078</v>
      </c>
      <c r="C81" s="162" t="s">
        <v>1079</v>
      </c>
      <c r="D81" s="162" t="s">
        <v>1080</v>
      </c>
      <c r="E81" s="162" t="s">
        <v>1081</v>
      </c>
      <c r="F81" s="162" t="s">
        <v>1009</v>
      </c>
      <c r="G81" s="162" t="s">
        <v>848</v>
      </c>
    </row>
    <row r="82" spans="1:7" ht="12.75">
      <c r="A82" s="165"/>
      <c r="B82" s="162" t="s">
        <v>1082</v>
      </c>
      <c r="C82" s="162" t="s">
        <v>114</v>
      </c>
      <c r="D82" s="162" t="s">
        <v>1083</v>
      </c>
      <c r="E82" s="162" t="s">
        <v>1083</v>
      </c>
      <c r="F82" s="162" t="s">
        <v>1084</v>
      </c>
      <c r="G82" s="163" t="s">
        <v>826</v>
      </c>
    </row>
    <row r="83" spans="1:7" ht="12.75">
      <c r="A83" s="165"/>
      <c r="B83" s="162" t="s">
        <v>1085</v>
      </c>
      <c r="C83" s="162" t="s">
        <v>1086</v>
      </c>
      <c r="D83" s="162" t="s">
        <v>1086</v>
      </c>
      <c r="E83" s="162" t="s">
        <v>856</v>
      </c>
      <c r="F83" s="162" t="s">
        <v>977</v>
      </c>
      <c r="G83" s="162" t="s">
        <v>848</v>
      </c>
    </row>
    <row r="84" spans="1:7" ht="12.75">
      <c r="A84" s="165"/>
      <c r="B84" s="162" t="s">
        <v>1087</v>
      </c>
      <c r="C84" s="162" t="s">
        <v>1088</v>
      </c>
      <c r="D84" s="162" t="s">
        <v>1088</v>
      </c>
      <c r="E84" s="162" t="s">
        <v>856</v>
      </c>
      <c r="F84" s="162" t="s">
        <v>970</v>
      </c>
      <c r="G84" s="162" t="s">
        <v>848</v>
      </c>
    </row>
    <row r="85" spans="1:7" ht="12.75">
      <c r="A85" s="165"/>
      <c r="B85" s="162" t="s">
        <v>1089</v>
      </c>
      <c r="C85" s="162" t="s">
        <v>1090</v>
      </c>
      <c r="D85" s="162" t="s">
        <v>1090</v>
      </c>
      <c r="E85" s="162" t="s">
        <v>856</v>
      </c>
      <c r="F85" s="162" t="s">
        <v>1091</v>
      </c>
      <c r="G85" s="162" t="s">
        <v>848</v>
      </c>
    </row>
    <row r="86" spans="1:7" ht="12.75">
      <c r="A86" s="165"/>
      <c r="B86" s="162" t="s">
        <v>1092</v>
      </c>
      <c r="C86" s="162" t="s">
        <v>1093</v>
      </c>
      <c r="D86" s="162" t="s">
        <v>594</v>
      </c>
      <c r="E86" s="162" t="s">
        <v>594</v>
      </c>
      <c r="F86" s="162" t="s">
        <v>594</v>
      </c>
      <c r="G86" s="162" t="s">
        <v>848</v>
      </c>
    </row>
    <row r="87" spans="1:7" ht="12.75">
      <c r="A87" s="165"/>
      <c r="B87" s="162" t="s">
        <v>1094</v>
      </c>
      <c r="C87" s="162" t="s">
        <v>1095</v>
      </c>
      <c r="D87" s="162" t="s">
        <v>1096</v>
      </c>
      <c r="E87" s="162" t="s">
        <v>1013</v>
      </c>
      <c r="F87" s="162" t="s">
        <v>1014</v>
      </c>
      <c r="G87" s="162" t="s">
        <v>848</v>
      </c>
    </row>
    <row r="88" spans="1:7" ht="12.75">
      <c r="A88" s="165"/>
      <c r="B88" s="162" t="s">
        <v>1097</v>
      </c>
      <c r="C88" s="162" t="s">
        <v>1098</v>
      </c>
      <c r="D88" s="162" t="s">
        <v>1098</v>
      </c>
      <c r="E88" s="162" t="s">
        <v>1099</v>
      </c>
      <c r="F88" s="162" t="s">
        <v>747</v>
      </c>
      <c r="G88" s="162" t="s">
        <v>848</v>
      </c>
    </row>
    <row r="89" spans="1:7" ht="12.75">
      <c r="A89" s="165"/>
      <c r="B89" s="162" t="s">
        <v>1100</v>
      </c>
      <c r="C89" s="162" t="s">
        <v>1101</v>
      </c>
      <c r="D89" s="162" t="s">
        <v>1101</v>
      </c>
      <c r="E89" s="162" t="s">
        <v>1013</v>
      </c>
      <c r="F89" s="162" t="s">
        <v>1014</v>
      </c>
      <c r="G89" s="162" t="s">
        <v>848</v>
      </c>
    </row>
    <row r="90" spans="1:7" ht="12.75">
      <c r="A90" s="165"/>
      <c r="B90" s="162" t="s">
        <v>1102</v>
      </c>
      <c r="C90" s="162" t="s">
        <v>1103</v>
      </c>
      <c r="D90" s="162" t="s">
        <v>1104</v>
      </c>
      <c r="E90" s="162" t="s">
        <v>928</v>
      </c>
      <c r="F90" s="162" t="s">
        <v>1105</v>
      </c>
      <c r="G90" s="162" t="s">
        <v>848</v>
      </c>
    </row>
    <row r="91" spans="1:7" ht="12.75">
      <c r="A91" s="165"/>
      <c r="B91" s="162" t="s">
        <v>1106</v>
      </c>
      <c r="C91" s="162" t="s">
        <v>1107</v>
      </c>
      <c r="D91" s="162" t="s">
        <v>1108</v>
      </c>
      <c r="E91" s="162" t="s">
        <v>928</v>
      </c>
      <c r="F91" s="162" t="s">
        <v>1109</v>
      </c>
      <c r="G91" s="162" t="s">
        <v>848</v>
      </c>
    </row>
    <row r="92" spans="1:7" ht="12.75">
      <c r="A92" s="165"/>
      <c r="B92" s="162" t="s">
        <v>1110</v>
      </c>
      <c r="C92" s="162" t="s">
        <v>1111</v>
      </c>
      <c r="D92" s="162" t="s">
        <v>1101</v>
      </c>
      <c r="E92" s="162" t="s">
        <v>928</v>
      </c>
      <c r="F92" s="162" t="s">
        <v>747</v>
      </c>
      <c r="G92" s="162" t="s">
        <v>848</v>
      </c>
    </row>
    <row r="93" spans="1:7" ht="12.75">
      <c r="A93" s="165"/>
      <c r="B93" s="162" t="s">
        <v>1112</v>
      </c>
      <c r="C93" s="162" t="s">
        <v>1113</v>
      </c>
      <c r="D93" s="162" t="s">
        <v>1114</v>
      </c>
      <c r="E93" s="162" t="s">
        <v>928</v>
      </c>
      <c r="F93" s="162" t="s">
        <v>1115</v>
      </c>
      <c r="G93" s="162" t="s">
        <v>848</v>
      </c>
    </row>
    <row r="94" spans="1:7" ht="12.75">
      <c r="A94" s="165"/>
      <c r="B94" s="162" t="s">
        <v>1116</v>
      </c>
      <c r="C94" s="162" t="s">
        <v>1117</v>
      </c>
      <c r="D94" s="162" t="s">
        <v>1118</v>
      </c>
      <c r="E94" s="162" t="s">
        <v>1117</v>
      </c>
      <c r="F94" s="162" t="s">
        <v>1119</v>
      </c>
      <c r="G94" s="162" t="s">
        <v>848</v>
      </c>
    </row>
    <row r="95" spans="1:7" ht="12.75">
      <c r="A95" s="165"/>
      <c r="B95" s="162" t="s">
        <v>337</v>
      </c>
      <c r="C95" s="162" t="s">
        <v>79</v>
      </c>
      <c r="D95" s="162" t="s">
        <v>1120</v>
      </c>
      <c r="E95" s="162" t="s">
        <v>1121</v>
      </c>
      <c r="F95" s="162" t="s">
        <v>767</v>
      </c>
      <c r="G95" s="162" t="s">
        <v>848</v>
      </c>
    </row>
    <row r="96" spans="1:7" ht="12.75">
      <c r="A96" s="165"/>
      <c r="B96" s="162" t="s">
        <v>1122</v>
      </c>
      <c r="C96" s="162" t="s">
        <v>1123</v>
      </c>
      <c r="D96" s="162" t="s">
        <v>1124</v>
      </c>
      <c r="E96" s="162" t="s">
        <v>1125</v>
      </c>
      <c r="F96" s="162" t="s">
        <v>1126</v>
      </c>
      <c r="G96" s="162" t="s">
        <v>848</v>
      </c>
    </row>
    <row r="97" spans="1:7" ht="12.75">
      <c r="A97" s="165"/>
      <c r="B97" s="162" t="s">
        <v>1127</v>
      </c>
      <c r="C97" s="162" t="s">
        <v>1128</v>
      </c>
      <c r="D97" s="162" t="s">
        <v>594</v>
      </c>
      <c r="E97" s="162" t="s">
        <v>594</v>
      </c>
      <c r="F97" s="162" t="s">
        <v>594</v>
      </c>
      <c r="G97" s="162" t="s">
        <v>848</v>
      </c>
    </row>
    <row r="98" spans="1:7" ht="12.75">
      <c r="A98" s="165"/>
      <c r="B98" s="162" t="s">
        <v>1129</v>
      </c>
      <c r="C98" s="162" t="s">
        <v>1130</v>
      </c>
      <c r="D98" s="162" t="s">
        <v>1130</v>
      </c>
      <c r="E98" s="162" t="s">
        <v>856</v>
      </c>
      <c r="F98" s="162" t="s">
        <v>1091</v>
      </c>
      <c r="G98" s="162" t="s">
        <v>848</v>
      </c>
    </row>
    <row r="99" spans="1:7" ht="12.75">
      <c r="A99" s="165"/>
      <c r="B99" s="162" t="s">
        <v>1131</v>
      </c>
      <c r="C99" s="162" t="s">
        <v>1132</v>
      </c>
      <c r="D99" s="162" t="s">
        <v>1133</v>
      </c>
      <c r="E99" s="162" t="s">
        <v>1007</v>
      </c>
      <c r="F99" s="162" t="s">
        <v>1134</v>
      </c>
      <c r="G99" s="162" t="s">
        <v>848</v>
      </c>
    </row>
    <row r="100" spans="1:7" ht="12.75">
      <c r="A100" s="165"/>
      <c r="B100" s="162" t="s">
        <v>1135</v>
      </c>
      <c r="C100" s="162" t="s">
        <v>1136</v>
      </c>
      <c r="D100" s="162" t="s">
        <v>1137</v>
      </c>
      <c r="E100" s="162" t="s">
        <v>928</v>
      </c>
      <c r="F100" s="162" t="s">
        <v>1138</v>
      </c>
      <c r="G100" s="162" t="s">
        <v>848</v>
      </c>
    </row>
    <row r="101" spans="1:7" ht="12.75">
      <c r="A101" s="165"/>
      <c r="B101" s="162" t="s">
        <v>1139</v>
      </c>
      <c r="C101" s="162" t="s">
        <v>1140</v>
      </c>
      <c r="D101" s="162" t="s">
        <v>1140</v>
      </c>
      <c r="E101" s="162" t="s">
        <v>1013</v>
      </c>
      <c r="F101" s="162" t="s">
        <v>1014</v>
      </c>
      <c r="G101" s="162" t="s">
        <v>848</v>
      </c>
    </row>
    <row r="102" spans="1:7" ht="12.75">
      <c r="A102" s="165"/>
      <c r="B102" s="162" t="s">
        <v>1141</v>
      </c>
      <c r="C102" s="162" t="s">
        <v>1142</v>
      </c>
      <c r="D102" s="162" t="s">
        <v>1143</v>
      </c>
      <c r="E102" s="162" t="s">
        <v>856</v>
      </c>
      <c r="F102" s="162" t="s">
        <v>1144</v>
      </c>
      <c r="G102" s="162" t="s">
        <v>848</v>
      </c>
    </row>
    <row r="103" spans="1:7" ht="12.75">
      <c r="A103" s="165"/>
      <c r="B103" s="162" t="s">
        <v>1145</v>
      </c>
      <c r="C103" s="162" t="s">
        <v>1146</v>
      </c>
      <c r="D103" s="162" t="s">
        <v>1147</v>
      </c>
      <c r="E103" s="162" t="s">
        <v>928</v>
      </c>
      <c r="F103" s="162" t="s">
        <v>1115</v>
      </c>
      <c r="G103" s="162" t="s">
        <v>848</v>
      </c>
    </row>
    <row r="104" spans="1:7" ht="12.75">
      <c r="A104" s="165"/>
      <c r="B104" s="162" t="s">
        <v>336</v>
      </c>
      <c r="C104" s="162" t="s">
        <v>78</v>
      </c>
      <c r="D104" s="162" t="s">
        <v>1148</v>
      </c>
      <c r="E104" s="162" t="s">
        <v>1149</v>
      </c>
      <c r="F104" s="162" t="s">
        <v>1150</v>
      </c>
      <c r="G104" s="162" t="s">
        <v>848</v>
      </c>
    </row>
    <row r="105" spans="1:7" ht="12.75">
      <c r="A105" s="165"/>
      <c r="B105" s="162" t="s">
        <v>1151</v>
      </c>
      <c r="C105" s="162" t="s">
        <v>1152</v>
      </c>
      <c r="D105" s="162" t="s">
        <v>1152</v>
      </c>
      <c r="E105" s="162" t="s">
        <v>856</v>
      </c>
      <c r="F105" s="162" t="s">
        <v>977</v>
      </c>
      <c r="G105" s="162" t="s">
        <v>848</v>
      </c>
    </row>
    <row r="106" spans="1:7" ht="12.75">
      <c r="A106" s="165"/>
      <c r="B106" s="162" t="s">
        <v>1153</v>
      </c>
      <c r="C106" s="162" t="s">
        <v>1154</v>
      </c>
      <c r="D106" s="162" t="s">
        <v>1154</v>
      </c>
      <c r="E106" s="162" t="s">
        <v>1013</v>
      </c>
      <c r="F106" s="162" t="s">
        <v>1014</v>
      </c>
      <c r="G106" s="162" t="s">
        <v>848</v>
      </c>
    </row>
    <row r="107" spans="1:7" ht="12.75">
      <c r="A107" s="165"/>
      <c r="B107" s="162" t="s">
        <v>1155</v>
      </c>
      <c r="C107" s="162" t="s">
        <v>1156</v>
      </c>
      <c r="D107" s="162" t="s">
        <v>1133</v>
      </c>
      <c r="E107" s="162" t="s">
        <v>928</v>
      </c>
      <c r="F107" s="162" t="s">
        <v>1105</v>
      </c>
      <c r="G107" s="162" t="s">
        <v>848</v>
      </c>
    </row>
    <row r="108" spans="1:7" ht="12.75">
      <c r="A108" s="165"/>
      <c r="B108" s="162" t="s">
        <v>1157</v>
      </c>
      <c r="C108" s="162" t="s">
        <v>1158</v>
      </c>
      <c r="D108" s="162" t="s">
        <v>1159</v>
      </c>
      <c r="E108" s="162" t="s">
        <v>928</v>
      </c>
      <c r="F108" s="162" t="s">
        <v>1160</v>
      </c>
      <c r="G108" s="162" t="s">
        <v>848</v>
      </c>
    </row>
    <row r="109" spans="1:7" ht="12.75">
      <c r="A109" s="165"/>
      <c r="B109" s="162" t="s">
        <v>378</v>
      </c>
      <c r="C109" s="162" t="s">
        <v>110</v>
      </c>
      <c r="D109" s="162" t="s">
        <v>1161</v>
      </c>
      <c r="E109" s="162" t="s">
        <v>909</v>
      </c>
      <c r="F109" s="162" t="s">
        <v>1162</v>
      </c>
      <c r="G109" s="162" t="s">
        <v>848</v>
      </c>
    </row>
    <row r="110" spans="1:7" ht="12.75">
      <c r="A110" s="165"/>
      <c r="B110" s="162" t="s">
        <v>1163</v>
      </c>
      <c r="C110" s="162" t="s">
        <v>1164</v>
      </c>
      <c r="D110" s="162" t="s">
        <v>1165</v>
      </c>
      <c r="E110" s="162" t="s">
        <v>856</v>
      </c>
      <c r="F110" s="162" t="s">
        <v>977</v>
      </c>
      <c r="G110" s="162" t="s">
        <v>848</v>
      </c>
    </row>
    <row r="111" spans="1:7" ht="12.75">
      <c r="A111" s="165"/>
      <c r="B111" s="162" t="s">
        <v>1166</v>
      </c>
      <c r="C111" s="162" t="s">
        <v>1167</v>
      </c>
      <c r="D111" s="162" t="s">
        <v>1140</v>
      </c>
      <c r="E111" s="162" t="s">
        <v>928</v>
      </c>
      <c r="F111" s="162" t="s">
        <v>1168</v>
      </c>
      <c r="G111" s="162" t="s">
        <v>848</v>
      </c>
    </row>
    <row r="112" spans="1:7" ht="12.75">
      <c r="A112" s="165"/>
      <c r="B112" s="162" t="s">
        <v>1169</v>
      </c>
      <c r="C112" s="162" t="s">
        <v>1170</v>
      </c>
      <c r="D112" s="162" t="s">
        <v>1154</v>
      </c>
      <c r="E112" s="162" t="s">
        <v>928</v>
      </c>
      <c r="F112" s="162" t="s">
        <v>1168</v>
      </c>
      <c r="G112" s="162" t="s">
        <v>848</v>
      </c>
    </row>
    <row r="113" spans="1:7" ht="12.75">
      <c r="A113" s="165"/>
      <c r="B113" s="162" t="s">
        <v>1171</v>
      </c>
      <c r="C113" s="162" t="s">
        <v>1172</v>
      </c>
      <c r="D113" s="162" t="s">
        <v>1096</v>
      </c>
      <c r="E113" s="162" t="s">
        <v>928</v>
      </c>
      <c r="F113" s="162" t="s">
        <v>1115</v>
      </c>
      <c r="G113" s="162" t="s">
        <v>848</v>
      </c>
    </row>
    <row r="114" spans="1:7" ht="12.75">
      <c r="A114" s="165"/>
      <c r="B114" s="162" t="s">
        <v>1173</v>
      </c>
      <c r="C114" s="162" t="s">
        <v>1174</v>
      </c>
      <c r="D114" s="162" t="s">
        <v>1175</v>
      </c>
      <c r="E114" s="162" t="s">
        <v>1175</v>
      </c>
      <c r="F114" s="162" t="s">
        <v>1176</v>
      </c>
      <c r="G114" s="162" t="s">
        <v>848</v>
      </c>
    </row>
    <row r="115" spans="1:7" ht="12.75">
      <c r="A115" s="165"/>
      <c r="B115" s="162" t="s">
        <v>440</v>
      </c>
      <c r="C115" s="162" t="s">
        <v>154</v>
      </c>
      <c r="D115" s="162" t="s">
        <v>1177</v>
      </c>
      <c r="E115" s="162" t="s">
        <v>1178</v>
      </c>
      <c r="F115" s="162" t="s">
        <v>1179</v>
      </c>
      <c r="G115" s="162" t="s">
        <v>848</v>
      </c>
    </row>
    <row r="116" spans="1:7" ht="12.75">
      <c r="A116" s="165"/>
      <c r="B116" s="162" t="s">
        <v>1180</v>
      </c>
      <c r="C116" s="162" t="s">
        <v>1159</v>
      </c>
      <c r="D116" s="162" t="s">
        <v>1181</v>
      </c>
      <c r="E116" s="162" t="s">
        <v>1182</v>
      </c>
      <c r="F116" s="162" t="s">
        <v>1183</v>
      </c>
      <c r="G116" s="162" t="s">
        <v>848</v>
      </c>
    </row>
    <row r="117" spans="1:7" ht="12.75">
      <c r="A117" s="165"/>
      <c r="B117" s="162" t="s">
        <v>1184</v>
      </c>
      <c r="C117" s="162" t="s">
        <v>1184</v>
      </c>
      <c r="D117" s="162" t="s">
        <v>594</v>
      </c>
      <c r="E117" s="162" t="s">
        <v>594</v>
      </c>
      <c r="F117" s="162" t="s">
        <v>594</v>
      </c>
      <c r="G117" s="162" t="s">
        <v>848</v>
      </c>
    </row>
    <row r="118" spans="1:7" ht="12.75">
      <c r="A118" s="165"/>
      <c r="B118" s="162" t="s">
        <v>1185</v>
      </c>
      <c r="C118" s="162" t="s">
        <v>1186</v>
      </c>
      <c r="D118" s="162" t="s">
        <v>1187</v>
      </c>
      <c r="E118" s="162" t="s">
        <v>1188</v>
      </c>
      <c r="F118" s="162" t="s">
        <v>1014</v>
      </c>
      <c r="G118" s="162" t="s">
        <v>848</v>
      </c>
    </row>
    <row r="119" spans="1:7" ht="12.75">
      <c r="A119" s="165"/>
      <c r="B119" s="162" t="s">
        <v>1189</v>
      </c>
      <c r="C119" s="162" t="s">
        <v>1190</v>
      </c>
      <c r="D119" s="162" t="s">
        <v>1137</v>
      </c>
      <c r="E119" s="162" t="s">
        <v>1013</v>
      </c>
      <c r="F119" s="162" t="s">
        <v>1014</v>
      </c>
      <c r="G119" s="162" t="s">
        <v>848</v>
      </c>
    </row>
    <row r="120" spans="1:7" ht="12.75">
      <c r="A120" s="165"/>
      <c r="B120" s="162" t="s">
        <v>1191</v>
      </c>
      <c r="C120" s="162" t="s">
        <v>1192</v>
      </c>
      <c r="D120" s="162" t="s">
        <v>1193</v>
      </c>
      <c r="E120" s="162" t="s">
        <v>928</v>
      </c>
      <c r="F120" s="162" t="s">
        <v>1115</v>
      </c>
      <c r="G120" s="162" t="s">
        <v>848</v>
      </c>
    </row>
    <row r="121" spans="1:7" ht="12.75">
      <c r="A121" s="165"/>
      <c r="B121" s="162" t="s">
        <v>1194</v>
      </c>
      <c r="C121" s="162" t="s">
        <v>1195</v>
      </c>
      <c r="D121" s="162" t="s">
        <v>1193</v>
      </c>
      <c r="E121" s="162" t="s">
        <v>1013</v>
      </c>
      <c r="F121" s="162" t="s">
        <v>1014</v>
      </c>
      <c r="G121" s="162" t="s">
        <v>848</v>
      </c>
    </row>
    <row r="122" spans="1:7" ht="12.75">
      <c r="A122" s="165"/>
      <c r="B122" s="162" t="s">
        <v>1196</v>
      </c>
      <c r="C122" s="162" t="s">
        <v>1196</v>
      </c>
      <c r="D122" s="162" t="s">
        <v>594</v>
      </c>
      <c r="E122" s="162" t="s">
        <v>594</v>
      </c>
      <c r="F122" s="162" t="s">
        <v>594</v>
      </c>
      <c r="G122" s="162" t="s">
        <v>848</v>
      </c>
    </row>
    <row r="123" spans="1:7" ht="12.75">
      <c r="A123" s="165"/>
      <c r="B123" s="162" t="s">
        <v>1197</v>
      </c>
      <c r="C123" s="162" t="s">
        <v>150</v>
      </c>
      <c r="D123" s="162" t="s">
        <v>1198</v>
      </c>
      <c r="E123" s="162" t="s">
        <v>1199</v>
      </c>
      <c r="F123" s="162" t="s">
        <v>1200</v>
      </c>
      <c r="G123" s="162" t="s">
        <v>848</v>
      </c>
    </row>
    <row r="124" spans="1:7" ht="12.75">
      <c r="A124" s="165"/>
      <c r="B124" s="162" t="s">
        <v>1201</v>
      </c>
      <c r="C124" s="162" t="s">
        <v>1202</v>
      </c>
      <c r="D124" s="162" t="s">
        <v>1203</v>
      </c>
      <c r="E124" s="162" t="s">
        <v>1204</v>
      </c>
      <c r="F124" s="162" t="s">
        <v>1205</v>
      </c>
      <c r="G124" s="162" t="s">
        <v>848</v>
      </c>
    </row>
    <row r="125" spans="1:7" ht="12.75">
      <c r="A125" s="165"/>
      <c r="B125" s="162" t="s">
        <v>390</v>
      </c>
      <c r="C125" s="162" t="s">
        <v>117</v>
      </c>
      <c r="D125" s="162" t="s">
        <v>1206</v>
      </c>
      <c r="E125" s="162" t="s">
        <v>1207</v>
      </c>
      <c r="F125" s="162" t="s">
        <v>1208</v>
      </c>
      <c r="G125" s="162" t="s">
        <v>848</v>
      </c>
    </row>
    <row r="126" spans="1:7" ht="12.75">
      <c r="A126" s="165"/>
      <c r="B126" s="162" t="s">
        <v>1209</v>
      </c>
      <c r="C126" s="162" t="s">
        <v>1210</v>
      </c>
      <c r="D126" s="162" t="s">
        <v>1143</v>
      </c>
      <c r="E126" s="162" t="s">
        <v>928</v>
      </c>
      <c r="F126" s="162" t="s">
        <v>1115</v>
      </c>
      <c r="G126" s="162" t="s">
        <v>848</v>
      </c>
    </row>
    <row r="127" spans="1:7" ht="12.75">
      <c r="A127" s="165"/>
      <c r="B127" s="162" t="s">
        <v>1211</v>
      </c>
      <c r="C127" s="162" t="s">
        <v>1212</v>
      </c>
      <c r="D127" s="162" t="s">
        <v>1213</v>
      </c>
      <c r="E127" s="162" t="s">
        <v>928</v>
      </c>
      <c r="F127" s="162" t="s">
        <v>1214</v>
      </c>
      <c r="G127" s="162" t="s">
        <v>848</v>
      </c>
    </row>
    <row r="128" spans="1:7" ht="12.75">
      <c r="A128" s="165"/>
      <c r="B128" s="162" t="s">
        <v>1215</v>
      </c>
      <c r="C128" s="162" t="s">
        <v>1216</v>
      </c>
      <c r="D128" s="162" t="s">
        <v>1217</v>
      </c>
      <c r="E128" s="162" t="s">
        <v>856</v>
      </c>
      <c r="F128" s="162" t="s">
        <v>970</v>
      </c>
      <c r="G128" s="162" t="s">
        <v>848</v>
      </c>
    </row>
    <row r="129" spans="1:7" ht="12.75">
      <c r="A129" s="165"/>
      <c r="B129" s="162" t="s">
        <v>1218</v>
      </c>
      <c r="C129" s="162" t="s">
        <v>1219</v>
      </c>
      <c r="D129" s="162" t="s">
        <v>1220</v>
      </c>
      <c r="E129" s="162" t="s">
        <v>928</v>
      </c>
      <c r="F129" s="162" t="s">
        <v>1115</v>
      </c>
      <c r="G129" s="162" t="s">
        <v>848</v>
      </c>
    </row>
    <row r="130" spans="1:7" ht="12.75">
      <c r="A130" s="165"/>
      <c r="B130" s="162" t="s">
        <v>1221</v>
      </c>
      <c r="C130" s="162" t="s">
        <v>1222</v>
      </c>
      <c r="D130" s="162" t="s">
        <v>1223</v>
      </c>
      <c r="E130" s="162" t="s">
        <v>1222</v>
      </c>
      <c r="F130" s="162" t="s">
        <v>1224</v>
      </c>
      <c r="G130" s="162" t="s">
        <v>848</v>
      </c>
    </row>
    <row r="131" spans="1:7" ht="12.75">
      <c r="A131" s="165"/>
      <c r="B131" s="162" t="s">
        <v>1225</v>
      </c>
      <c r="C131" s="162" t="s">
        <v>1226</v>
      </c>
      <c r="D131" s="162" t="s">
        <v>1174</v>
      </c>
      <c r="E131" s="162" t="s">
        <v>928</v>
      </c>
      <c r="F131" s="162" t="s">
        <v>1138</v>
      </c>
      <c r="G131" s="162" t="s">
        <v>848</v>
      </c>
    </row>
    <row r="132" spans="1:7" ht="12.75">
      <c r="A132" s="165"/>
      <c r="B132" s="162" t="s">
        <v>1227</v>
      </c>
      <c r="C132" s="162" t="s">
        <v>1228</v>
      </c>
      <c r="D132" s="162" t="s">
        <v>1220</v>
      </c>
      <c r="E132" s="162" t="s">
        <v>856</v>
      </c>
      <c r="F132" s="162" t="s">
        <v>1091</v>
      </c>
      <c r="G132" s="162" t="s">
        <v>848</v>
      </c>
    </row>
    <row r="133" spans="1:7" ht="12.75">
      <c r="A133" s="165"/>
      <c r="B133" s="162" t="s">
        <v>423</v>
      </c>
      <c r="C133" s="162" t="s">
        <v>141</v>
      </c>
      <c r="D133" s="162" t="s">
        <v>1229</v>
      </c>
      <c r="E133" s="162" t="s">
        <v>1056</v>
      </c>
      <c r="F133" s="162" t="s">
        <v>1230</v>
      </c>
      <c r="G133" s="162" t="s">
        <v>848</v>
      </c>
    </row>
    <row r="134" spans="1:7" ht="12.75">
      <c r="A134" s="165"/>
      <c r="B134" s="162" t="s">
        <v>1231</v>
      </c>
      <c r="C134" s="162" t="s">
        <v>1232</v>
      </c>
      <c r="D134" s="162" t="s">
        <v>1147</v>
      </c>
      <c r="E134" s="162" t="s">
        <v>1013</v>
      </c>
      <c r="F134" s="162" t="s">
        <v>1014</v>
      </c>
      <c r="G134" s="162" t="s">
        <v>848</v>
      </c>
    </row>
    <row r="135" spans="1:7" ht="12.75">
      <c r="A135" s="165"/>
      <c r="B135" s="162" t="s">
        <v>1233</v>
      </c>
      <c r="C135" s="162" t="s">
        <v>1234</v>
      </c>
      <c r="D135" s="162" t="s">
        <v>1234</v>
      </c>
      <c r="E135" s="162" t="s">
        <v>856</v>
      </c>
      <c r="F135" s="162" t="s">
        <v>1091</v>
      </c>
      <c r="G135" s="162" t="s">
        <v>848</v>
      </c>
    </row>
    <row r="136" spans="1:7" ht="12.75">
      <c r="A136" s="165"/>
      <c r="B136" s="162" t="s">
        <v>1235</v>
      </c>
      <c r="C136" s="162" t="s">
        <v>1236</v>
      </c>
      <c r="D136" s="162" t="s">
        <v>1237</v>
      </c>
      <c r="E136" s="162" t="s">
        <v>1238</v>
      </c>
      <c r="F136" s="162" t="s">
        <v>1239</v>
      </c>
      <c r="G136" s="162" t="s">
        <v>848</v>
      </c>
    </row>
    <row r="137" spans="1:7" ht="12.75">
      <c r="A137" s="165"/>
      <c r="B137" s="162" t="s">
        <v>1240</v>
      </c>
      <c r="C137" s="162" t="s">
        <v>1104</v>
      </c>
      <c r="D137" s="162" t="s">
        <v>1104</v>
      </c>
      <c r="E137" s="162" t="s">
        <v>1013</v>
      </c>
      <c r="F137" s="162" t="s">
        <v>1014</v>
      </c>
      <c r="G137" s="162" t="s">
        <v>848</v>
      </c>
    </row>
    <row r="138" spans="1:7" ht="12.75">
      <c r="A138" s="165"/>
      <c r="B138" s="162" t="s">
        <v>1241</v>
      </c>
      <c r="C138" s="162" t="s">
        <v>1242</v>
      </c>
      <c r="D138" s="162" t="s">
        <v>1243</v>
      </c>
      <c r="E138" s="162" t="s">
        <v>1013</v>
      </c>
      <c r="F138" s="162" t="s">
        <v>1014</v>
      </c>
      <c r="G138" s="162" t="s">
        <v>848</v>
      </c>
    </row>
    <row r="139" spans="1:7" ht="12.75">
      <c r="A139" s="165"/>
      <c r="B139" s="162" t="s">
        <v>1244</v>
      </c>
      <c r="C139" s="162" t="s">
        <v>1245</v>
      </c>
      <c r="D139" s="162" t="s">
        <v>1114</v>
      </c>
      <c r="E139" s="162" t="s">
        <v>1013</v>
      </c>
      <c r="F139" s="162" t="s">
        <v>1014</v>
      </c>
      <c r="G139" s="162" t="s">
        <v>848</v>
      </c>
    </row>
    <row r="140" spans="1:7" ht="12.75">
      <c r="A140" s="165"/>
      <c r="B140" s="162" t="s">
        <v>1246</v>
      </c>
      <c r="C140" s="162" t="s">
        <v>1247</v>
      </c>
      <c r="D140" s="162" t="s">
        <v>1013</v>
      </c>
      <c r="E140" s="162" t="s">
        <v>1013</v>
      </c>
      <c r="F140" s="162" t="s">
        <v>1014</v>
      </c>
      <c r="G140" s="162" t="s">
        <v>848</v>
      </c>
    </row>
    <row r="141" spans="1:7" ht="12.75">
      <c r="A141" s="165"/>
      <c r="B141" s="162" t="s">
        <v>1248</v>
      </c>
      <c r="C141" s="162" t="s">
        <v>1249</v>
      </c>
      <c r="D141" s="162" t="s">
        <v>1243</v>
      </c>
      <c r="E141" s="162" t="s">
        <v>928</v>
      </c>
      <c r="F141" s="162" t="s">
        <v>1115</v>
      </c>
      <c r="G141" s="162" t="s">
        <v>848</v>
      </c>
    </row>
    <row r="142" spans="1:7" ht="12.75">
      <c r="A142" s="165"/>
      <c r="B142" s="162" t="s">
        <v>1250</v>
      </c>
      <c r="C142" s="162" t="s">
        <v>1251</v>
      </c>
      <c r="D142" s="162" t="s">
        <v>1252</v>
      </c>
      <c r="E142" s="162" t="s">
        <v>885</v>
      </c>
      <c r="F142" s="162" t="s">
        <v>1253</v>
      </c>
      <c r="G142" s="162" t="s">
        <v>848</v>
      </c>
    </row>
    <row r="143" spans="1:7" ht="12.75">
      <c r="A143" s="165"/>
      <c r="B143" s="162" t="s">
        <v>1254</v>
      </c>
      <c r="C143" s="162" t="s">
        <v>1255</v>
      </c>
      <c r="D143" s="162" t="s">
        <v>1256</v>
      </c>
      <c r="E143" s="162" t="s">
        <v>1257</v>
      </c>
      <c r="F143" s="162" t="s">
        <v>1258</v>
      </c>
      <c r="G143" s="162" t="s">
        <v>848</v>
      </c>
    </row>
    <row r="144" spans="1:7" ht="12.75">
      <c r="A144" s="165"/>
      <c r="B144" s="162" t="s">
        <v>1259</v>
      </c>
      <c r="C144" s="162" t="s">
        <v>1260</v>
      </c>
      <c r="D144" s="162" t="s">
        <v>1261</v>
      </c>
      <c r="E144" s="162" t="s">
        <v>1260</v>
      </c>
      <c r="F144" s="162" t="s">
        <v>1262</v>
      </c>
      <c r="G144" s="162" t="s">
        <v>848</v>
      </c>
    </row>
    <row r="145" spans="1:7" ht="12.75">
      <c r="A145" s="165"/>
      <c r="B145" s="162" t="s">
        <v>1263</v>
      </c>
      <c r="C145" s="162" t="s">
        <v>1264</v>
      </c>
      <c r="D145" s="162" t="s">
        <v>594</v>
      </c>
      <c r="E145" s="162" t="s">
        <v>1265</v>
      </c>
      <c r="F145" s="162" t="s">
        <v>1266</v>
      </c>
      <c r="G145" s="162" t="s">
        <v>848</v>
      </c>
    </row>
    <row r="146" spans="1:7" ht="12.75">
      <c r="A146" s="165"/>
      <c r="B146" s="162" t="s">
        <v>1267</v>
      </c>
      <c r="C146" s="162" t="s">
        <v>1268</v>
      </c>
      <c r="D146" s="162" t="s">
        <v>594</v>
      </c>
      <c r="E146" s="162" t="s">
        <v>594</v>
      </c>
      <c r="F146" s="162" t="s">
        <v>594</v>
      </c>
      <c r="G146" s="162" t="s">
        <v>848</v>
      </c>
    </row>
    <row r="147" spans="1:7" ht="12.75">
      <c r="A147" s="165"/>
      <c r="B147" s="162" t="s">
        <v>1269</v>
      </c>
      <c r="C147" s="162" t="s">
        <v>1270</v>
      </c>
      <c r="D147" s="162" t="s">
        <v>1271</v>
      </c>
      <c r="E147" s="162" t="s">
        <v>1007</v>
      </c>
      <c r="F147" s="162" t="s">
        <v>1272</v>
      </c>
      <c r="G147" s="162" t="s">
        <v>848</v>
      </c>
    </row>
    <row r="148" spans="1:7" ht="12.75">
      <c r="A148" s="165"/>
      <c r="B148" s="162" t="s">
        <v>1273</v>
      </c>
      <c r="C148" s="162" t="s">
        <v>1274</v>
      </c>
      <c r="D148" s="162" t="s">
        <v>1275</v>
      </c>
      <c r="E148" s="162" t="s">
        <v>1276</v>
      </c>
      <c r="F148" s="162" t="s">
        <v>1277</v>
      </c>
      <c r="G148" s="162" t="s">
        <v>848</v>
      </c>
    </row>
    <row r="149" spans="1:7" ht="12.75">
      <c r="A149" s="165"/>
      <c r="B149" s="162" t="s">
        <v>1278</v>
      </c>
      <c r="C149" s="162" t="s">
        <v>1279</v>
      </c>
      <c r="D149" s="162" t="s">
        <v>594</v>
      </c>
      <c r="E149" s="162" t="s">
        <v>1280</v>
      </c>
      <c r="F149" s="162" t="s">
        <v>1281</v>
      </c>
      <c r="G149" s="162" t="s">
        <v>848</v>
      </c>
    </row>
    <row r="150" spans="1:7" ht="12.75">
      <c r="A150" s="165"/>
      <c r="B150" s="162" t="s">
        <v>1282</v>
      </c>
      <c r="C150" s="162" t="s">
        <v>1283</v>
      </c>
      <c r="D150" s="162" t="s">
        <v>1284</v>
      </c>
      <c r="E150" s="162" t="s">
        <v>850</v>
      </c>
      <c r="F150" s="162" t="s">
        <v>1285</v>
      </c>
      <c r="G150" s="162" t="s">
        <v>848</v>
      </c>
    </row>
    <row r="151" spans="1:7" ht="12.75">
      <c r="A151" s="165"/>
      <c r="B151" s="162" t="s">
        <v>1286</v>
      </c>
      <c r="C151" s="162" t="s">
        <v>1287</v>
      </c>
      <c r="D151" s="162" t="s">
        <v>1288</v>
      </c>
      <c r="E151" s="162" t="s">
        <v>1289</v>
      </c>
      <c r="F151" s="162" t="s">
        <v>1290</v>
      </c>
      <c r="G151" s="162" t="s">
        <v>848</v>
      </c>
    </row>
    <row r="152" spans="1:7" ht="12.75">
      <c r="A152" s="165"/>
      <c r="B152" s="162" t="s">
        <v>1291</v>
      </c>
      <c r="C152" s="162" t="s">
        <v>1292</v>
      </c>
      <c r="D152" s="162" t="s">
        <v>1293</v>
      </c>
      <c r="E152" s="162" t="s">
        <v>1007</v>
      </c>
      <c r="F152" s="162" t="s">
        <v>1294</v>
      </c>
      <c r="G152" s="162" t="s">
        <v>848</v>
      </c>
    </row>
    <row r="153" spans="1:7" ht="12.75">
      <c r="A153" s="165"/>
      <c r="B153" s="162" t="s">
        <v>1295</v>
      </c>
      <c r="C153" s="162" t="s">
        <v>1296</v>
      </c>
      <c r="D153" s="162" t="s">
        <v>1297</v>
      </c>
      <c r="E153" s="162" t="s">
        <v>1007</v>
      </c>
      <c r="F153" s="162" t="s">
        <v>1298</v>
      </c>
      <c r="G153" s="162" t="s">
        <v>848</v>
      </c>
    </row>
    <row r="154" spans="1:7" ht="12.75">
      <c r="A154" s="165"/>
      <c r="B154" s="162" t="s">
        <v>1299</v>
      </c>
      <c r="C154" s="162" t="s">
        <v>1300</v>
      </c>
      <c r="D154" s="162" t="s">
        <v>1301</v>
      </c>
      <c r="E154" s="162" t="s">
        <v>1302</v>
      </c>
      <c r="F154" s="162" t="s">
        <v>1303</v>
      </c>
      <c r="G154" s="162" t="s">
        <v>848</v>
      </c>
    </row>
    <row r="155" spans="1:7" ht="12.75">
      <c r="A155" s="165"/>
      <c r="B155" s="162" t="s">
        <v>1304</v>
      </c>
      <c r="C155" s="162" t="s">
        <v>1305</v>
      </c>
      <c r="D155" s="162" t="s">
        <v>594</v>
      </c>
      <c r="E155" s="162" t="s">
        <v>1306</v>
      </c>
      <c r="F155" s="162" t="s">
        <v>1307</v>
      </c>
      <c r="G155" s="162" t="s">
        <v>848</v>
      </c>
    </row>
    <row r="156" spans="1:7" ht="12.75">
      <c r="A156" s="165"/>
      <c r="B156" s="162" t="s">
        <v>1308</v>
      </c>
      <c r="C156" s="162" t="s">
        <v>1309</v>
      </c>
      <c r="D156" s="162" t="s">
        <v>594</v>
      </c>
      <c r="E156" s="162" t="s">
        <v>1306</v>
      </c>
      <c r="F156" s="162" t="s">
        <v>1303</v>
      </c>
      <c r="G156" s="162" t="s">
        <v>848</v>
      </c>
    </row>
    <row r="157" spans="1:7" ht="12.75">
      <c r="A157" s="165"/>
      <c r="B157" s="162" t="s">
        <v>1310</v>
      </c>
      <c r="C157" s="162" t="s">
        <v>1311</v>
      </c>
      <c r="D157" s="162" t="s">
        <v>1312</v>
      </c>
      <c r="E157" s="162" t="s">
        <v>1313</v>
      </c>
      <c r="F157" s="162" t="s">
        <v>1314</v>
      </c>
      <c r="G157" s="162" t="s">
        <v>848</v>
      </c>
    </row>
    <row r="158" spans="1:7" ht="12.75">
      <c r="A158" s="165"/>
      <c r="B158" s="162" t="s">
        <v>1315</v>
      </c>
      <c r="C158" s="162" t="s">
        <v>1316</v>
      </c>
      <c r="D158" s="162" t="s">
        <v>594</v>
      </c>
      <c r="E158" s="162" t="s">
        <v>1306</v>
      </c>
      <c r="F158" s="162" t="s">
        <v>1317</v>
      </c>
      <c r="G158" s="162" t="s">
        <v>848</v>
      </c>
    </row>
    <row r="159" spans="1:7" ht="12.75">
      <c r="A159" s="165"/>
      <c r="B159" s="162" t="s">
        <v>1318</v>
      </c>
      <c r="C159" s="162" t="s">
        <v>1319</v>
      </c>
      <c r="D159" s="162" t="s">
        <v>594</v>
      </c>
      <c r="E159" s="162" t="s">
        <v>1306</v>
      </c>
      <c r="F159" s="162" t="s">
        <v>1303</v>
      </c>
      <c r="G159" s="162" t="s">
        <v>848</v>
      </c>
    </row>
    <row r="160" spans="1:7" ht="12.75">
      <c r="A160" s="165"/>
      <c r="B160" s="162" t="s">
        <v>1320</v>
      </c>
      <c r="C160" s="162" t="s">
        <v>1321</v>
      </c>
      <c r="D160" s="162" t="s">
        <v>1322</v>
      </c>
      <c r="E160" s="162" t="s">
        <v>1323</v>
      </c>
      <c r="F160" s="162" t="s">
        <v>1324</v>
      </c>
      <c r="G160" s="162" t="s">
        <v>848</v>
      </c>
    </row>
    <row r="161" spans="1:7" ht="12.75">
      <c r="A161" s="165"/>
      <c r="B161" s="162" t="s">
        <v>1325</v>
      </c>
      <c r="C161" s="162" t="s">
        <v>1326</v>
      </c>
      <c r="D161" s="162" t="s">
        <v>594</v>
      </c>
      <c r="E161" s="162" t="s">
        <v>594</v>
      </c>
      <c r="F161" s="162" t="s">
        <v>594</v>
      </c>
      <c r="G161" s="162" t="s">
        <v>848</v>
      </c>
    </row>
    <row r="162" spans="1:7" ht="12.75">
      <c r="A162" s="165"/>
      <c r="B162" s="162" t="s">
        <v>1327</v>
      </c>
      <c r="C162" s="162" t="s">
        <v>1328</v>
      </c>
      <c r="D162" s="162" t="s">
        <v>594</v>
      </c>
      <c r="E162" s="162" t="s">
        <v>1306</v>
      </c>
      <c r="F162" s="162" t="s">
        <v>1329</v>
      </c>
      <c r="G162" s="162" t="s">
        <v>848</v>
      </c>
    </row>
    <row r="163" spans="1:7" ht="12.75">
      <c r="A163" s="165"/>
      <c r="B163" s="162" t="s">
        <v>1330</v>
      </c>
      <c r="C163" s="162" t="s">
        <v>1331</v>
      </c>
      <c r="D163" s="162" t="s">
        <v>1332</v>
      </c>
      <c r="E163" s="162" t="s">
        <v>1333</v>
      </c>
      <c r="F163" s="162" t="s">
        <v>1064</v>
      </c>
      <c r="G163" s="162" t="s">
        <v>848</v>
      </c>
    </row>
    <row r="164" spans="1:7" ht="12.75">
      <c r="A164" s="165"/>
      <c r="B164" s="162" t="s">
        <v>1334</v>
      </c>
      <c r="C164" s="162" t="s">
        <v>1335</v>
      </c>
      <c r="D164" s="162" t="s">
        <v>1336</v>
      </c>
      <c r="E164" s="162" t="s">
        <v>850</v>
      </c>
      <c r="F164" s="162" t="s">
        <v>1337</v>
      </c>
      <c r="G164" s="162" t="s">
        <v>848</v>
      </c>
    </row>
    <row r="165" spans="1:7" ht="12.75">
      <c r="A165" s="165"/>
      <c r="B165" s="162" t="s">
        <v>1338</v>
      </c>
      <c r="C165" s="162" t="s">
        <v>1339</v>
      </c>
      <c r="D165" s="162" t="s">
        <v>1340</v>
      </c>
      <c r="E165" s="162" t="s">
        <v>850</v>
      </c>
      <c r="F165" s="162" t="s">
        <v>1341</v>
      </c>
      <c r="G165" s="162" t="s">
        <v>848</v>
      </c>
    </row>
    <row r="166" spans="1:7" ht="12.75">
      <c r="A166" s="165"/>
      <c r="B166" s="162" t="s">
        <v>1342</v>
      </c>
      <c r="C166" s="162" t="s">
        <v>1343</v>
      </c>
      <c r="D166" s="162" t="s">
        <v>594</v>
      </c>
      <c r="E166" s="162" t="s">
        <v>1306</v>
      </c>
      <c r="F166" s="162" t="s">
        <v>1344</v>
      </c>
      <c r="G166" s="162" t="s">
        <v>848</v>
      </c>
    </row>
    <row r="167" spans="1:7" ht="12.75">
      <c r="A167" s="165"/>
      <c r="B167" s="162" t="s">
        <v>1345</v>
      </c>
      <c r="C167" s="162" t="s">
        <v>1346</v>
      </c>
      <c r="D167" s="162" t="s">
        <v>594</v>
      </c>
      <c r="E167" s="162" t="s">
        <v>1347</v>
      </c>
      <c r="F167" s="162" t="s">
        <v>1348</v>
      </c>
      <c r="G167" s="162" t="s">
        <v>848</v>
      </c>
    </row>
    <row r="168" spans="1:7" ht="12.75">
      <c r="A168" s="165"/>
      <c r="B168" s="162" t="s">
        <v>1349</v>
      </c>
      <c r="C168" s="162" t="s">
        <v>1350</v>
      </c>
      <c r="D168" s="162" t="s">
        <v>1256</v>
      </c>
      <c r="E168" s="162" t="s">
        <v>1351</v>
      </c>
      <c r="F168" s="162" t="s">
        <v>1109</v>
      </c>
      <c r="G168" s="162" t="s">
        <v>848</v>
      </c>
    </row>
    <row r="169" spans="1:7" ht="12.75">
      <c r="A169" s="165"/>
      <c r="B169" s="162" t="s">
        <v>1352</v>
      </c>
      <c r="C169" s="162" t="s">
        <v>1353</v>
      </c>
      <c r="D169" s="162" t="s">
        <v>1354</v>
      </c>
      <c r="E169" s="162" t="s">
        <v>1355</v>
      </c>
      <c r="F169" s="162" t="s">
        <v>748</v>
      </c>
      <c r="G169" s="162" t="s">
        <v>848</v>
      </c>
    </row>
    <row r="170" spans="1:7" ht="12.75">
      <c r="A170" s="165"/>
      <c r="B170" s="162" t="s">
        <v>1356</v>
      </c>
      <c r="C170" s="162" t="s">
        <v>1357</v>
      </c>
      <c r="D170" s="162" t="s">
        <v>1358</v>
      </c>
      <c r="E170" s="162" t="s">
        <v>850</v>
      </c>
      <c r="F170" s="162" t="s">
        <v>1285</v>
      </c>
      <c r="G170" s="162" t="s">
        <v>848</v>
      </c>
    </row>
    <row r="171" spans="1:7" ht="12.75">
      <c r="A171" s="165"/>
      <c r="B171" s="162" t="s">
        <v>1359</v>
      </c>
      <c r="C171" s="162" t="s">
        <v>1360</v>
      </c>
      <c r="D171" s="162" t="s">
        <v>594</v>
      </c>
      <c r="E171" s="162" t="s">
        <v>1306</v>
      </c>
      <c r="F171" s="162" t="s">
        <v>1361</v>
      </c>
      <c r="G171" s="162" t="s">
        <v>848</v>
      </c>
    </row>
    <row r="172" spans="1:7" ht="12.75">
      <c r="A172" s="165"/>
      <c r="B172" s="162" t="s">
        <v>1362</v>
      </c>
      <c r="C172" s="162" t="s">
        <v>1363</v>
      </c>
      <c r="D172" s="162" t="s">
        <v>1364</v>
      </c>
      <c r="E172" s="162" t="s">
        <v>1365</v>
      </c>
      <c r="F172" s="162" t="s">
        <v>1365</v>
      </c>
      <c r="G172" s="162" t="s">
        <v>848</v>
      </c>
    </row>
    <row r="173" spans="1:7" ht="12.75">
      <c r="A173" s="165"/>
      <c r="B173" s="162" t="s">
        <v>1366</v>
      </c>
      <c r="C173" s="162" t="s">
        <v>1367</v>
      </c>
      <c r="D173" s="162" t="s">
        <v>594</v>
      </c>
      <c r="E173" s="162" t="s">
        <v>1368</v>
      </c>
      <c r="F173" s="162" t="s">
        <v>1369</v>
      </c>
      <c r="G173" s="162" t="s">
        <v>848</v>
      </c>
    </row>
    <row r="174" spans="1:7" ht="12.75">
      <c r="A174" s="165"/>
      <c r="B174" s="162" t="s">
        <v>1370</v>
      </c>
      <c r="C174" s="162" t="s">
        <v>1371</v>
      </c>
      <c r="D174" s="162" t="s">
        <v>1303</v>
      </c>
      <c r="E174" s="162" t="s">
        <v>1372</v>
      </c>
      <c r="F174" s="162" t="s">
        <v>1301</v>
      </c>
      <c r="G174" s="162" t="s">
        <v>848</v>
      </c>
    </row>
    <row r="175" spans="1:7" ht="12.75">
      <c r="A175" s="165"/>
      <c r="B175" s="162" t="s">
        <v>1373</v>
      </c>
      <c r="C175" s="162" t="s">
        <v>1374</v>
      </c>
      <c r="D175" s="162" t="s">
        <v>594</v>
      </c>
      <c r="E175" s="162" t="s">
        <v>1375</v>
      </c>
      <c r="F175" s="162" t="s">
        <v>1266</v>
      </c>
      <c r="G175" s="162" t="s">
        <v>848</v>
      </c>
    </row>
    <row r="176" spans="1:7" ht="12.75">
      <c r="A176" s="165"/>
      <c r="B176" s="162" t="s">
        <v>1376</v>
      </c>
      <c r="C176" s="162" t="s">
        <v>1377</v>
      </c>
      <c r="D176" s="162" t="s">
        <v>1378</v>
      </c>
      <c r="E176" s="162" t="s">
        <v>1379</v>
      </c>
      <c r="F176" s="162" t="s">
        <v>1380</v>
      </c>
      <c r="G176" s="162" t="s">
        <v>848</v>
      </c>
    </row>
    <row r="177" spans="1:7" ht="12.75">
      <c r="A177" s="165"/>
      <c r="B177" s="162" t="s">
        <v>1381</v>
      </c>
      <c r="C177" s="162" t="s">
        <v>1382</v>
      </c>
      <c r="D177" s="162" t="s">
        <v>1383</v>
      </c>
      <c r="E177" s="162" t="s">
        <v>1034</v>
      </c>
      <c r="F177" s="162" t="s">
        <v>1348</v>
      </c>
      <c r="G177" s="162" t="s">
        <v>848</v>
      </c>
    </row>
    <row r="178" spans="1:7" ht="12.75">
      <c r="A178" s="165"/>
      <c r="B178" s="162" t="s">
        <v>1384</v>
      </c>
      <c r="C178" s="162" t="s">
        <v>1385</v>
      </c>
      <c r="D178" s="162" t="s">
        <v>1386</v>
      </c>
      <c r="E178" s="162" t="s">
        <v>1387</v>
      </c>
      <c r="F178" s="162" t="s">
        <v>1388</v>
      </c>
      <c r="G178" s="162" t="s">
        <v>848</v>
      </c>
    </row>
    <row r="179" spans="1:7" ht="12.75">
      <c r="A179" s="165"/>
      <c r="B179" s="162" t="s">
        <v>1389</v>
      </c>
      <c r="C179" s="162" t="s">
        <v>1390</v>
      </c>
      <c r="D179" s="162" t="s">
        <v>1391</v>
      </c>
      <c r="E179" s="162" t="s">
        <v>1392</v>
      </c>
      <c r="F179" s="162" t="s">
        <v>1393</v>
      </c>
      <c r="G179" s="162" t="s">
        <v>848</v>
      </c>
    </row>
    <row r="180" spans="1:7" ht="12.75">
      <c r="A180" s="165"/>
      <c r="B180" s="162" t="s">
        <v>1394</v>
      </c>
      <c r="C180" s="162" t="s">
        <v>1395</v>
      </c>
      <c r="D180" s="162" t="s">
        <v>1396</v>
      </c>
      <c r="E180" s="162" t="s">
        <v>869</v>
      </c>
      <c r="F180" s="162" t="s">
        <v>1285</v>
      </c>
      <c r="G180" s="162" t="s">
        <v>848</v>
      </c>
    </row>
    <row r="181" spans="1:7" ht="12.75">
      <c r="A181" s="165"/>
      <c r="B181" s="162" t="s">
        <v>1397</v>
      </c>
      <c r="C181" s="162" t="s">
        <v>1398</v>
      </c>
      <c r="D181" s="162" t="s">
        <v>594</v>
      </c>
      <c r="E181" s="162" t="s">
        <v>1399</v>
      </c>
      <c r="F181" s="162" t="s">
        <v>1400</v>
      </c>
      <c r="G181" s="162" t="s">
        <v>848</v>
      </c>
    </row>
    <row r="182" spans="1:7" ht="12.75">
      <c r="A182" s="165"/>
      <c r="B182" s="162" t="s">
        <v>1401</v>
      </c>
      <c r="C182" s="162" t="s">
        <v>1402</v>
      </c>
      <c r="D182" s="162" t="s">
        <v>1403</v>
      </c>
      <c r="E182" s="162" t="s">
        <v>1404</v>
      </c>
      <c r="F182" s="162" t="s">
        <v>1405</v>
      </c>
      <c r="G182" s="162" t="s">
        <v>848</v>
      </c>
    </row>
    <row r="183" spans="1:7" ht="12.75">
      <c r="A183" s="165"/>
      <c r="B183" s="162" t="s">
        <v>1406</v>
      </c>
      <c r="C183" s="162" t="s">
        <v>1407</v>
      </c>
      <c r="D183" s="162" t="s">
        <v>1408</v>
      </c>
      <c r="E183" s="162" t="s">
        <v>1409</v>
      </c>
      <c r="F183" s="162" t="s">
        <v>1410</v>
      </c>
      <c r="G183" s="162" t="s">
        <v>848</v>
      </c>
    </row>
    <row r="184" spans="1:7" ht="12.75">
      <c r="A184" s="165"/>
      <c r="B184" s="162" t="s">
        <v>1411</v>
      </c>
      <c r="C184" s="162" t="s">
        <v>1412</v>
      </c>
      <c r="D184" s="162" t="s">
        <v>594</v>
      </c>
      <c r="E184" s="162" t="s">
        <v>1306</v>
      </c>
      <c r="F184" s="162" t="s">
        <v>1303</v>
      </c>
      <c r="G184" s="162" t="s">
        <v>848</v>
      </c>
    </row>
    <row r="185" spans="1:7" ht="12.75">
      <c r="A185" s="165"/>
      <c r="B185" s="162" t="s">
        <v>1413</v>
      </c>
      <c r="C185" s="162" t="s">
        <v>1414</v>
      </c>
      <c r="D185" s="162" t="s">
        <v>1415</v>
      </c>
      <c r="E185" s="162" t="s">
        <v>1416</v>
      </c>
      <c r="F185" s="162" t="s">
        <v>1417</v>
      </c>
      <c r="G185" s="162" t="s">
        <v>848</v>
      </c>
    </row>
    <row r="186" spans="1:7" ht="12.75">
      <c r="A186" s="165"/>
      <c r="B186" s="162" t="s">
        <v>1418</v>
      </c>
      <c r="C186" s="162" t="s">
        <v>1419</v>
      </c>
      <c r="D186" s="162" t="s">
        <v>1420</v>
      </c>
      <c r="E186" s="162" t="s">
        <v>869</v>
      </c>
      <c r="F186" s="162" t="s">
        <v>1421</v>
      </c>
      <c r="G186" s="162" t="s">
        <v>848</v>
      </c>
    </row>
    <row r="187" spans="1:7" ht="12.75">
      <c r="A187" s="165"/>
      <c r="B187" s="162" t="s">
        <v>1422</v>
      </c>
      <c r="C187" s="162" t="s">
        <v>1423</v>
      </c>
      <c r="D187" s="162" t="s">
        <v>1423</v>
      </c>
      <c r="E187" s="162" t="s">
        <v>1424</v>
      </c>
      <c r="F187" s="162" t="s">
        <v>1425</v>
      </c>
      <c r="G187" s="163" t="s">
        <v>826</v>
      </c>
    </row>
    <row r="188" spans="1:7" ht="12.75">
      <c r="A188" s="165"/>
      <c r="B188" s="162" t="s">
        <v>1426</v>
      </c>
      <c r="C188" s="162" t="s">
        <v>1427</v>
      </c>
      <c r="D188" s="162" t="s">
        <v>1428</v>
      </c>
      <c r="E188" s="162" t="s">
        <v>1429</v>
      </c>
      <c r="F188" s="162" t="s">
        <v>1430</v>
      </c>
      <c r="G188" s="162" t="s">
        <v>848</v>
      </c>
    </row>
    <row r="189" spans="1:7" ht="12.75">
      <c r="A189" s="165"/>
      <c r="B189" s="162" t="s">
        <v>1431</v>
      </c>
      <c r="C189" s="162" t="s">
        <v>1432</v>
      </c>
      <c r="D189" s="162" t="s">
        <v>594</v>
      </c>
      <c r="E189" s="162" t="s">
        <v>1306</v>
      </c>
      <c r="F189" s="162" t="s">
        <v>1303</v>
      </c>
      <c r="G189" s="162" t="s">
        <v>848</v>
      </c>
    </row>
    <row r="190" spans="1:7" ht="12.75">
      <c r="A190" s="165"/>
      <c r="B190" s="162" t="s">
        <v>1433</v>
      </c>
      <c r="C190" s="162" t="s">
        <v>1434</v>
      </c>
      <c r="D190" s="162" t="s">
        <v>1435</v>
      </c>
      <c r="E190" s="162" t="s">
        <v>1436</v>
      </c>
      <c r="F190" s="162" t="s">
        <v>1437</v>
      </c>
      <c r="G190" s="162" t="s">
        <v>848</v>
      </c>
    </row>
    <row r="191" spans="1:7" ht="12.75">
      <c r="A191" s="165"/>
      <c r="B191" s="162" t="s">
        <v>1438</v>
      </c>
      <c r="C191" s="162" t="s">
        <v>1439</v>
      </c>
      <c r="D191" s="162" t="s">
        <v>1440</v>
      </c>
      <c r="E191" s="162" t="s">
        <v>1441</v>
      </c>
      <c r="F191" s="162" t="s">
        <v>1440</v>
      </c>
      <c r="G191" s="162" t="s">
        <v>848</v>
      </c>
    </row>
    <row r="192" spans="1:7" ht="12.75">
      <c r="A192" s="165"/>
      <c r="B192" s="162" t="s">
        <v>1442</v>
      </c>
      <c r="C192" s="162" t="s">
        <v>1443</v>
      </c>
      <c r="D192" s="162" t="s">
        <v>1444</v>
      </c>
      <c r="E192" s="162" t="s">
        <v>1445</v>
      </c>
      <c r="F192" s="162" t="s">
        <v>1446</v>
      </c>
      <c r="G192" s="162" t="s">
        <v>848</v>
      </c>
    </row>
    <row r="193" spans="1:7" ht="12.75">
      <c r="A193" s="165"/>
      <c r="B193" s="162" t="s">
        <v>1447</v>
      </c>
      <c r="C193" s="162" t="s">
        <v>1448</v>
      </c>
      <c r="D193" s="162" t="s">
        <v>594</v>
      </c>
      <c r="E193" s="162" t="s">
        <v>1306</v>
      </c>
      <c r="F193" s="162" t="s">
        <v>1449</v>
      </c>
      <c r="G193" s="162" t="s">
        <v>848</v>
      </c>
    </row>
    <row r="194" spans="1:7" ht="12.75">
      <c r="A194" s="165"/>
      <c r="B194" s="162" t="s">
        <v>1450</v>
      </c>
      <c r="C194" s="162" t="s">
        <v>1451</v>
      </c>
      <c r="D194" s="162" t="s">
        <v>594</v>
      </c>
      <c r="E194" s="162" t="s">
        <v>1452</v>
      </c>
      <c r="F194" s="162" t="s">
        <v>1266</v>
      </c>
      <c r="G194" s="162" t="s">
        <v>848</v>
      </c>
    </row>
    <row r="195" spans="1:7" ht="12.75">
      <c r="A195" s="165"/>
      <c r="B195" s="162" t="s">
        <v>1453</v>
      </c>
      <c r="C195" s="162" t="s">
        <v>1454</v>
      </c>
      <c r="D195" s="162" t="s">
        <v>1455</v>
      </c>
      <c r="E195" s="162" t="s">
        <v>850</v>
      </c>
      <c r="F195" s="162" t="s">
        <v>1456</v>
      </c>
      <c r="G195" s="162" t="s">
        <v>848</v>
      </c>
    </row>
    <row r="196" spans="1:7" ht="12.75">
      <c r="A196" s="165"/>
      <c r="B196" s="162" t="s">
        <v>1457</v>
      </c>
      <c r="C196" s="162" t="s">
        <v>1458</v>
      </c>
      <c r="D196" s="162" t="s">
        <v>1459</v>
      </c>
      <c r="E196" s="162" t="s">
        <v>1460</v>
      </c>
      <c r="F196" s="162" t="s">
        <v>1459</v>
      </c>
      <c r="G196" s="162" t="s">
        <v>848</v>
      </c>
    </row>
    <row r="197" spans="1:7" ht="12.75">
      <c r="A197" s="165"/>
      <c r="B197" s="162" t="s">
        <v>1461</v>
      </c>
      <c r="C197" s="162" t="s">
        <v>1462</v>
      </c>
      <c r="D197" s="162" t="s">
        <v>594</v>
      </c>
      <c r="E197" s="162" t="s">
        <v>1306</v>
      </c>
      <c r="F197" s="162" t="s">
        <v>1361</v>
      </c>
      <c r="G197" s="162" t="s">
        <v>848</v>
      </c>
    </row>
    <row r="198" spans="1:7" ht="12.75">
      <c r="A198" s="165"/>
      <c r="B198" s="162" t="s">
        <v>1463</v>
      </c>
      <c r="C198" s="162" t="s">
        <v>1464</v>
      </c>
      <c r="D198" s="162" t="s">
        <v>594</v>
      </c>
      <c r="E198" s="162" t="s">
        <v>1465</v>
      </c>
      <c r="F198" s="162" t="s">
        <v>1337</v>
      </c>
      <c r="G198" s="162" t="s">
        <v>848</v>
      </c>
    </row>
    <row r="199" spans="1:7" ht="12.75">
      <c r="A199" s="165"/>
      <c r="B199" s="162" t="s">
        <v>1466</v>
      </c>
      <c r="C199" s="162" t="s">
        <v>1467</v>
      </c>
      <c r="D199" s="162" t="s">
        <v>1468</v>
      </c>
      <c r="E199" s="162" t="s">
        <v>1469</v>
      </c>
      <c r="F199" s="162" t="s">
        <v>747</v>
      </c>
      <c r="G199" s="162" t="s">
        <v>848</v>
      </c>
    </row>
    <row r="200" spans="1:7" ht="12.75">
      <c r="A200" s="165"/>
      <c r="B200" s="162" t="s">
        <v>1470</v>
      </c>
      <c r="C200" s="162" t="s">
        <v>1471</v>
      </c>
      <c r="D200" s="162" t="s">
        <v>1472</v>
      </c>
      <c r="E200" s="162" t="s">
        <v>1473</v>
      </c>
      <c r="F200" s="162" t="s">
        <v>1473</v>
      </c>
      <c r="G200" s="162" t="s">
        <v>848</v>
      </c>
    </row>
    <row r="201" spans="1:7" ht="12.75">
      <c r="A201" s="165"/>
      <c r="B201" s="162" t="s">
        <v>1474</v>
      </c>
      <c r="C201" s="162" t="s">
        <v>1475</v>
      </c>
      <c r="D201" s="162" t="s">
        <v>594</v>
      </c>
      <c r="E201" s="162" t="s">
        <v>594</v>
      </c>
      <c r="F201" s="162" t="s">
        <v>594</v>
      </c>
      <c r="G201" s="162" t="s">
        <v>848</v>
      </c>
    </row>
    <row r="202" spans="1:7" ht="12.75">
      <c r="A202" s="165"/>
      <c r="B202" s="162" t="s">
        <v>1476</v>
      </c>
      <c r="C202" s="162" t="s">
        <v>1477</v>
      </c>
      <c r="D202" s="162" t="s">
        <v>1478</v>
      </c>
      <c r="E202" s="162" t="s">
        <v>1479</v>
      </c>
      <c r="F202" s="162" t="s">
        <v>1480</v>
      </c>
      <c r="G202" s="162" t="s">
        <v>848</v>
      </c>
    </row>
    <row r="203" spans="1:7" ht="12.75">
      <c r="A203" s="165"/>
      <c r="B203" s="162" t="s">
        <v>1481</v>
      </c>
      <c r="C203" s="162" t="s">
        <v>1481</v>
      </c>
      <c r="D203" s="162" t="s">
        <v>594</v>
      </c>
      <c r="E203" s="162" t="s">
        <v>594</v>
      </c>
      <c r="F203" s="162" t="s">
        <v>594</v>
      </c>
      <c r="G203" s="162" t="s">
        <v>848</v>
      </c>
    </row>
    <row r="204" spans="1:7" ht="12.75">
      <c r="A204" s="165"/>
      <c r="B204" s="162" t="s">
        <v>1482</v>
      </c>
      <c r="C204" s="162" t="s">
        <v>1483</v>
      </c>
      <c r="D204" s="162" t="s">
        <v>594</v>
      </c>
      <c r="E204" s="162" t="s">
        <v>1484</v>
      </c>
      <c r="F204" s="162" t="s">
        <v>1266</v>
      </c>
      <c r="G204" s="162" t="s">
        <v>848</v>
      </c>
    </row>
    <row r="205" spans="1:7" ht="12.75">
      <c r="A205" s="165"/>
      <c r="B205" s="162" t="s">
        <v>1485</v>
      </c>
      <c r="C205" s="162" t="s">
        <v>1486</v>
      </c>
      <c r="D205" s="162" t="s">
        <v>1487</v>
      </c>
      <c r="E205" s="162" t="s">
        <v>1488</v>
      </c>
      <c r="F205" s="162" t="s">
        <v>1224</v>
      </c>
      <c r="G205" s="162" t="s">
        <v>848</v>
      </c>
    </row>
    <row r="206" spans="1:7" ht="12.75">
      <c r="A206" s="165"/>
      <c r="B206" s="162" t="s">
        <v>1489</v>
      </c>
      <c r="C206" s="162" t="s">
        <v>1490</v>
      </c>
      <c r="D206" s="162" t="s">
        <v>594</v>
      </c>
      <c r="E206" s="162" t="s">
        <v>1491</v>
      </c>
      <c r="F206" s="162" t="s">
        <v>1437</v>
      </c>
      <c r="G206" s="162" t="s">
        <v>848</v>
      </c>
    </row>
    <row r="207" spans="1:7" ht="12.75">
      <c r="A207" s="165"/>
      <c r="B207" s="162" t="s">
        <v>1492</v>
      </c>
      <c r="C207" s="162" t="s">
        <v>1493</v>
      </c>
      <c r="D207" s="162" t="s">
        <v>594</v>
      </c>
      <c r="E207" s="162" t="s">
        <v>1494</v>
      </c>
      <c r="F207" s="162" t="s">
        <v>1495</v>
      </c>
      <c r="G207" s="162" t="s">
        <v>848</v>
      </c>
    </row>
    <row r="208" spans="1:7" ht="12.75">
      <c r="A208" s="165"/>
      <c r="B208" s="162" t="s">
        <v>1496</v>
      </c>
      <c r="C208" s="162" t="s">
        <v>1496</v>
      </c>
      <c r="D208" s="162" t="s">
        <v>594</v>
      </c>
      <c r="E208" s="162" t="s">
        <v>594</v>
      </c>
      <c r="F208" s="162" t="s">
        <v>594</v>
      </c>
      <c r="G208" s="162" t="s">
        <v>848</v>
      </c>
    </row>
    <row r="209" spans="1:7" ht="12.75">
      <c r="A209" s="165"/>
      <c r="B209" s="162" t="s">
        <v>1497</v>
      </c>
      <c r="C209" s="162" t="s">
        <v>1498</v>
      </c>
      <c r="D209" s="162" t="s">
        <v>594</v>
      </c>
      <c r="E209" s="162" t="s">
        <v>1306</v>
      </c>
      <c r="F209" s="162" t="s">
        <v>1499</v>
      </c>
      <c r="G209" s="162" t="s">
        <v>848</v>
      </c>
    </row>
    <row r="210" spans="1:7" ht="12.75">
      <c r="A210" s="165"/>
      <c r="B210" s="162" t="s">
        <v>1500</v>
      </c>
      <c r="C210" s="162" t="s">
        <v>1501</v>
      </c>
      <c r="D210" s="162" t="s">
        <v>1502</v>
      </c>
      <c r="E210" s="162" t="s">
        <v>1034</v>
      </c>
      <c r="F210" s="162" t="s">
        <v>1503</v>
      </c>
      <c r="G210" s="162" t="s">
        <v>848</v>
      </c>
    </row>
    <row r="211" spans="1:7" ht="12.75">
      <c r="A211" s="165"/>
      <c r="B211" s="162" t="s">
        <v>1504</v>
      </c>
      <c r="C211" s="162" t="s">
        <v>1505</v>
      </c>
      <c r="D211" s="162" t="s">
        <v>594</v>
      </c>
      <c r="E211" s="162" t="s">
        <v>1506</v>
      </c>
      <c r="F211" s="162" t="s">
        <v>1507</v>
      </c>
      <c r="G211" s="162" t="s">
        <v>848</v>
      </c>
    </row>
    <row r="212" spans="1:7" ht="12.75">
      <c r="A212" s="165"/>
      <c r="B212" s="162" t="s">
        <v>1508</v>
      </c>
      <c r="C212" s="162" t="s">
        <v>1509</v>
      </c>
      <c r="D212" s="162" t="s">
        <v>1510</v>
      </c>
      <c r="E212" s="162" t="s">
        <v>928</v>
      </c>
      <c r="F212" s="162" t="s">
        <v>1105</v>
      </c>
      <c r="G212" s="162" t="s">
        <v>848</v>
      </c>
    </row>
    <row r="213" spans="1:7" ht="12.75">
      <c r="A213" s="165"/>
      <c r="B213" s="162" t="s">
        <v>1511</v>
      </c>
      <c r="C213" s="162" t="s">
        <v>1512</v>
      </c>
      <c r="D213" s="162" t="s">
        <v>594</v>
      </c>
      <c r="E213" s="162" t="s">
        <v>1513</v>
      </c>
      <c r="F213" s="162" t="s">
        <v>1341</v>
      </c>
      <c r="G213" s="162" t="s">
        <v>848</v>
      </c>
    </row>
    <row r="214" spans="1:7" ht="12.75">
      <c r="A214" s="165"/>
      <c r="B214" s="162" t="s">
        <v>1514</v>
      </c>
      <c r="C214" s="162" t="s">
        <v>1515</v>
      </c>
      <c r="D214" s="162" t="s">
        <v>1516</v>
      </c>
      <c r="E214" s="162" t="s">
        <v>1517</v>
      </c>
      <c r="F214" s="162" t="s">
        <v>1518</v>
      </c>
      <c r="G214" s="162" t="s">
        <v>848</v>
      </c>
    </row>
    <row r="215" spans="1:7" ht="12.75">
      <c r="A215" s="165"/>
      <c r="B215" s="162" t="s">
        <v>398</v>
      </c>
      <c r="C215" s="162" t="s">
        <v>1519</v>
      </c>
      <c r="D215" s="162" t="s">
        <v>1520</v>
      </c>
      <c r="E215" s="162" t="s">
        <v>1521</v>
      </c>
      <c r="F215" s="162" t="s">
        <v>1522</v>
      </c>
      <c r="G215" s="162" t="s">
        <v>848</v>
      </c>
    </row>
    <row r="216" spans="1:7" ht="12.75">
      <c r="A216" s="165"/>
      <c r="B216" s="162" t="s">
        <v>1523</v>
      </c>
      <c r="C216" s="162" t="s">
        <v>1524</v>
      </c>
      <c r="D216" s="162" t="s">
        <v>1525</v>
      </c>
      <c r="E216" s="162" t="s">
        <v>1526</v>
      </c>
      <c r="F216" s="162" t="s">
        <v>1527</v>
      </c>
      <c r="G216" s="162" t="s">
        <v>848</v>
      </c>
    </row>
    <row r="217" spans="1:7" ht="12.75">
      <c r="A217" s="165"/>
      <c r="B217" s="162" t="s">
        <v>1528</v>
      </c>
      <c r="C217" s="162" t="s">
        <v>1510</v>
      </c>
      <c r="D217" s="162" t="s">
        <v>594</v>
      </c>
      <c r="E217" s="162" t="s">
        <v>1529</v>
      </c>
      <c r="F217" s="162" t="s">
        <v>1530</v>
      </c>
      <c r="G217" s="162" t="s">
        <v>848</v>
      </c>
    </row>
    <row r="218" spans="1:7" ht="12.75">
      <c r="A218" s="165"/>
      <c r="B218" s="162" t="s">
        <v>410</v>
      </c>
      <c r="C218" s="162" t="s">
        <v>133</v>
      </c>
      <c r="D218" s="162" t="s">
        <v>1531</v>
      </c>
      <c r="E218" s="162" t="s">
        <v>1532</v>
      </c>
      <c r="F218" s="162" t="s">
        <v>1533</v>
      </c>
      <c r="G218" s="162" t="s">
        <v>848</v>
      </c>
    </row>
    <row r="219" spans="1:7" ht="12.75">
      <c r="A219" s="165"/>
      <c r="B219" s="162" t="s">
        <v>1534</v>
      </c>
      <c r="C219" s="162" t="s">
        <v>1535</v>
      </c>
      <c r="D219" s="162" t="s">
        <v>594</v>
      </c>
      <c r="E219" s="162" t="s">
        <v>1306</v>
      </c>
      <c r="F219" s="162" t="s">
        <v>1030</v>
      </c>
      <c r="G219" s="162" t="s">
        <v>848</v>
      </c>
    </row>
    <row r="220" spans="1:7" ht="12.75">
      <c r="A220" s="165"/>
      <c r="B220" s="162" t="s">
        <v>1536</v>
      </c>
      <c r="C220" s="162" t="s">
        <v>1537</v>
      </c>
      <c r="D220" s="162" t="s">
        <v>1538</v>
      </c>
      <c r="E220" s="162" t="s">
        <v>1539</v>
      </c>
      <c r="F220" s="162" t="s">
        <v>1540</v>
      </c>
      <c r="G220" s="162" t="s">
        <v>848</v>
      </c>
    </row>
    <row r="221" spans="1:7" ht="12.75">
      <c r="A221" s="165"/>
      <c r="B221" s="162" t="s">
        <v>1541</v>
      </c>
      <c r="C221" s="162" t="s">
        <v>1542</v>
      </c>
      <c r="D221" s="162" t="s">
        <v>1178</v>
      </c>
      <c r="E221" s="162" t="s">
        <v>1178</v>
      </c>
      <c r="F221" s="162" t="s">
        <v>1543</v>
      </c>
      <c r="G221" s="162" t="s">
        <v>848</v>
      </c>
    </row>
    <row r="222" spans="1:7" ht="12.75">
      <c r="A222" s="165"/>
      <c r="B222" s="162" t="s">
        <v>1544</v>
      </c>
      <c r="C222" s="162" t="s">
        <v>1545</v>
      </c>
      <c r="D222" s="162" t="s">
        <v>1546</v>
      </c>
      <c r="E222" s="162" t="s">
        <v>1547</v>
      </c>
      <c r="F222" s="162" t="s">
        <v>1548</v>
      </c>
      <c r="G222" s="163" t="s">
        <v>826</v>
      </c>
    </row>
    <row r="223" spans="1:7" ht="12.75">
      <c r="A223" s="165"/>
      <c r="B223" s="162" t="s">
        <v>1549</v>
      </c>
      <c r="C223" s="162" t="s">
        <v>1550</v>
      </c>
      <c r="D223" s="162" t="s">
        <v>1551</v>
      </c>
      <c r="E223" s="162" t="s">
        <v>1552</v>
      </c>
      <c r="F223" s="162" t="s">
        <v>1553</v>
      </c>
      <c r="G223" s="162" t="s">
        <v>848</v>
      </c>
    </row>
    <row r="224" spans="1:7" ht="12.75">
      <c r="A224" s="165"/>
      <c r="B224" s="162" t="s">
        <v>1554</v>
      </c>
      <c r="C224" s="162" t="s">
        <v>1555</v>
      </c>
      <c r="D224" s="162" t="s">
        <v>1556</v>
      </c>
      <c r="E224" s="162" t="s">
        <v>1557</v>
      </c>
      <c r="F224" s="162" t="s">
        <v>1558</v>
      </c>
      <c r="G224" s="162" t="s">
        <v>848</v>
      </c>
    </row>
    <row r="225" spans="1:7" ht="12.75">
      <c r="A225" s="165"/>
      <c r="B225" s="162" t="s">
        <v>371</v>
      </c>
      <c r="C225" s="162" t="s">
        <v>108</v>
      </c>
      <c r="D225" s="162" t="s">
        <v>1559</v>
      </c>
      <c r="E225" s="162" t="s">
        <v>1560</v>
      </c>
      <c r="F225" s="162" t="s">
        <v>1561</v>
      </c>
      <c r="G225" s="162" t="s">
        <v>848</v>
      </c>
    </row>
    <row r="226" spans="1:7" ht="12.75">
      <c r="A226" s="165"/>
      <c r="B226" s="162" t="s">
        <v>1562</v>
      </c>
      <c r="C226" s="162" t="s">
        <v>1563</v>
      </c>
      <c r="D226" s="162" t="s">
        <v>1564</v>
      </c>
      <c r="E226" s="162" t="s">
        <v>885</v>
      </c>
      <c r="F226" s="162" t="s">
        <v>1565</v>
      </c>
      <c r="G226" s="162" t="s">
        <v>848</v>
      </c>
    </row>
    <row r="227" spans="1:7" ht="12.75">
      <c r="A227" s="165"/>
      <c r="B227" s="162" t="s">
        <v>1566</v>
      </c>
      <c r="C227" s="162" t="s">
        <v>1567</v>
      </c>
      <c r="D227" s="162" t="s">
        <v>594</v>
      </c>
      <c r="E227" s="162" t="s">
        <v>1568</v>
      </c>
      <c r="F227" s="162" t="s">
        <v>1569</v>
      </c>
      <c r="G227" s="162" t="s">
        <v>848</v>
      </c>
    </row>
    <row r="228" spans="1:7" ht="12.75">
      <c r="A228" s="165"/>
      <c r="B228" s="162" t="s">
        <v>1570</v>
      </c>
      <c r="C228" s="162" t="s">
        <v>1571</v>
      </c>
      <c r="D228" s="162" t="s">
        <v>594</v>
      </c>
      <c r="E228" s="162" t="s">
        <v>1572</v>
      </c>
      <c r="F228" s="162" t="s">
        <v>1573</v>
      </c>
      <c r="G228" s="162" t="s">
        <v>848</v>
      </c>
    </row>
    <row r="229" spans="1:7" ht="12.75">
      <c r="A229" s="165"/>
      <c r="B229" s="162" t="s">
        <v>1574</v>
      </c>
      <c r="C229" s="162" t="s">
        <v>1575</v>
      </c>
      <c r="D229" s="162" t="s">
        <v>594</v>
      </c>
      <c r="E229" s="162" t="s">
        <v>1568</v>
      </c>
      <c r="F229" s="162" t="s">
        <v>1576</v>
      </c>
      <c r="G229" s="162" t="s">
        <v>848</v>
      </c>
    </row>
    <row r="230" spans="1:7" ht="12.75">
      <c r="A230" s="165"/>
      <c r="B230" s="162" t="s">
        <v>437</v>
      </c>
      <c r="C230" s="162" t="s">
        <v>151</v>
      </c>
      <c r="D230" s="162" t="s">
        <v>1577</v>
      </c>
      <c r="E230" s="162" t="s">
        <v>1578</v>
      </c>
      <c r="F230" s="162" t="s">
        <v>1579</v>
      </c>
      <c r="G230" s="162" t="s">
        <v>848</v>
      </c>
    </row>
    <row r="231" spans="1:7" ht="12.75">
      <c r="A231" s="165"/>
      <c r="B231" s="162" t="s">
        <v>1580</v>
      </c>
      <c r="C231" s="162" t="s">
        <v>1581</v>
      </c>
      <c r="D231" s="162" t="s">
        <v>594</v>
      </c>
      <c r="E231" s="162" t="s">
        <v>1582</v>
      </c>
      <c r="F231" s="162" t="s">
        <v>1583</v>
      </c>
      <c r="G231" s="162" t="s">
        <v>848</v>
      </c>
    </row>
    <row r="232" spans="1:7" ht="12.75">
      <c r="A232" s="165"/>
      <c r="B232" s="162" t="s">
        <v>1584</v>
      </c>
      <c r="C232" s="162" t="s">
        <v>1585</v>
      </c>
      <c r="D232" s="162" t="s">
        <v>594</v>
      </c>
      <c r="E232" s="162" t="s">
        <v>1586</v>
      </c>
      <c r="F232" s="162" t="s">
        <v>1587</v>
      </c>
      <c r="G232" s="162" t="s">
        <v>848</v>
      </c>
    </row>
    <row r="233" spans="1:7" ht="12.75">
      <c r="A233" s="165"/>
      <c r="B233" s="162" t="s">
        <v>442</v>
      </c>
      <c r="C233" s="162" t="s">
        <v>156</v>
      </c>
      <c r="D233" s="162" t="s">
        <v>1588</v>
      </c>
      <c r="E233" s="162" t="s">
        <v>1589</v>
      </c>
      <c r="F233" s="162" t="s">
        <v>1590</v>
      </c>
      <c r="G233" s="162" t="s">
        <v>848</v>
      </c>
    </row>
    <row r="234" spans="1:7" ht="12.75">
      <c r="A234" s="165"/>
      <c r="B234" s="162" t="s">
        <v>1591</v>
      </c>
      <c r="C234" s="162" t="s">
        <v>1592</v>
      </c>
      <c r="D234" s="162" t="s">
        <v>594</v>
      </c>
      <c r="E234" s="162" t="s">
        <v>1593</v>
      </c>
      <c r="F234" s="162" t="s">
        <v>1594</v>
      </c>
      <c r="G234" s="162" t="s">
        <v>848</v>
      </c>
    </row>
    <row r="235" spans="1:7" ht="12.75">
      <c r="A235" s="165"/>
      <c r="B235" s="162" t="s">
        <v>1595</v>
      </c>
      <c r="C235" s="162" t="s">
        <v>1596</v>
      </c>
      <c r="D235" s="162" t="s">
        <v>594</v>
      </c>
      <c r="E235" s="162" t="s">
        <v>1597</v>
      </c>
      <c r="F235" s="162" t="s">
        <v>1598</v>
      </c>
      <c r="G235" s="162" t="s">
        <v>848</v>
      </c>
    </row>
    <row r="236" spans="1:7" ht="12.75">
      <c r="A236" s="165"/>
      <c r="B236" s="162" t="s">
        <v>1599</v>
      </c>
      <c r="C236" s="162" t="s">
        <v>1600</v>
      </c>
      <c r="D236" s="162" t="s">
        <v>1600</v>
      </c>
      <c r="E236" s="162" t="s">
        <v>594</v>
      </c>
      <c r="F236" s="162" t="s">
        <v>594</v>
      </c>
      <c r="G236" s="162" t="s">
        <v>848</v>
      </c>
    </row>
    <row r="237" spans="1:7" ht="12.75">
      <c r="A237" s="165"/>
      <c r="B237" s="162" t="s">
        <v>1601</v>
      </c>
      <c r="C237" s="162" t="s">
        <v>1602</v>
      </c>
      <c r="D237" s="162" t="s">
        <v>594</v>
      </c>
      <c r="E237" s="162" t="s">
        <v>1568</v>
      </c>
      <c r="F237" s="162" t="s">
        <v>1303</v>
      </c>
      <c r="G237" s="162" t="s">
        <v>848</v>
      </c>
    </row>
    <row r="238" spans="1:7" ht="12.75">
      <c r="A238" s="165"/>
      <c r="B238" s="162" t="s">
        <v>1603</v>
      </c>
      <c r="C238" s="162" t="s">
        <v>1604</v>
      </c>
      <c r="D238" s="162" t="s">
        <v>594</v>
      </c>
      <c r="E238" s="162" t="s">
        <v>1605</v>
      </c>
      <c r="F238" s="162" t="s">
        <v>1598</v>
      </c>
      <c r="G238" s="162" t="s">
        <v>848</v>
      </c>
    </row>
    <row r="239" spans="1:7" ht="12.75">
      <c r="A239" s="165"/>
      <c r="B239" s="162" t="s">
        <v>1606</v>
      </c>
      <c r="C239" s="162" t="s">
        <v>1607</v>
      </c>
      <c r="D239" s="162" t="s">
        <v>1608</v>
      </c>
      <c r="E239" s="162" t="s">
        <v>850</v>
      </c>
      <c r="F239" s="162" t="s">
        <v>1609</v>
      </c>
      <c r="G239" s="162" t="s">
        <v>848</v>
      </c>
    </row>
    <row r="240" spans="1:7" ht="12.75">
      <c r="A240" s="165"/>
      <c r="B240" s="162" t="s">
        <v>1610</v>
      </c>
      <c r="C240" s="162" t="s">
        <v>1611</v>
      </c>
      <c r="D240" s="162" t="s">
        <v>594</v>
      </c>
      <c r="E240" s="162" t="s">
        <v>1612</v>
      </c>
      <c r="F240" s="162" t="s">
        <v>1341</v>
      </c>
      <c r="G240" s="162" t="s">
        <v>848</v>
      </c>
    </row>
    <row r="241" spans="1:7" ht="12.75">
      <c r="A241" s="165"/>
      <c r="B241" s="162" t="s">
        <v>1613</v>
      </c>
      <c r="C241" s="162" t="s">
        <v>1614</v>
      </c>
      <c r="D241" s="162" t="s">
        <v>594</v>
      </c>
      <c r="E241" s="162" t="s">
        <v>1615</v>
      </c>
      <c r="F241" s="162" t="s">
        <v>1341</v>
      </c>
      <c r="G241" s="162" t="s">
        <v>848</v>
      </c>
    </row>
    <row r="242" spans="1:7" ht="12.75">
      <c r="A242" s="165"/>
      <c r="B242" s="162" t="s">
        <v>1616</v>
      </c>
      <c r="C242" s="162" t="s">
        <v>1617</v>
      </c>
      <c r="D242" s="162" t="s">
        <v>1618</v>
      </c>
      <c r="E242" s="162" t="s">
        <v>1056</v>
      </c>
      <c r="F242" s="162" t="s">
        <v>1619</v>
      </c>
      <c r="G242" s="162" t="s">
        <v>848</v>
      </c>
    </row>
    <row r="243" spans="1:7" ht="12.75">
      <c r="A243" s="165"/>
      <c r="B243" s="162" t="s">
        <v>1620</v>
      </c>
      <c r="C243" s="162" t="s">
        <v>1621</v>
      </c>
      <c r="D243" s="162" t="s">
        <v>594</v>
      </c>
      <c r="E243" s="162" t="s">
        <v>1306</v>
      </c>
      <c r="F243" s="162" t="s">
        <v>1622</v>
      </c>
      <c r="G243" s="162" t="s">
        <v>848</v>
      </c>
    </row>
    <row r="244" spans="1:7" ht="12.75">
      <c r="A244" s="165"/>
      <c r="B244" s="162" t="s">
        <v>1623</v>
      </c>
      <c r="C244" s="162" t="s">
        <v>1624</v>
      </c>
      <c r="D244" s="162" t="s">
        <v>594</v>
      </c>
      <c r="E244" s="162" t="s">
        <v>594</v>
      </c>
      <c r="F244" s="162" t="s">
        <v>594</v>
      </c>
      <c r="G244" s="162" t="s">
        <v>848</v>
      </c>
    </row>
    <row r="245" spans="1:7" ht="12.75">
      <c r="A245" s="165"/>
      <c r="B245" s="162" t="s">
        <v>1625</v>
      </c>
      <c r="C245" s="162" t="s">
        <v>1626</v>
      </c>
      <c r="D245" s="162" t="s">
        <v>1627</v>
      </c>
      <c r="E245" s="162" t="s">
        <v>1628</v>
      </c>
      <c r="F245" s="162" t="s">
        <v>1629</v>
      </c>
      <c r="G245" s="162" t="s">
        <v>848</v>
      </c>
    </row>
    <row r="246" spans="1:7" ht="12.75">
      <c r="A246" s="165"/>
      <c r="B246" s="162" t="s">
        <v>1630</v>
      </c>
      <c r="C246" s="162" t="s">
        <v>1631</v>
      </c>
      <c r="D246" s="162" t="s">
        <v>1632</v>
      </c>
      <c r="E246" s="162" t="s">
        <v>909</v>
      </c>
      <c r="F246" s="162" t="s">
        <v>1633</v>
      </c>
      <c r="G246" s="162" t="s">
        <v>848</v>
      </c>
    </row>
    <row r="247" spans="1:7" ht="12.75">
      <c r="A247" s="165"/>
      <c r="B247" s="162" t="s">
        <v>1634</v>
      </c>
      <c r="C247" s="162" t="s">
        <v>1635</v>
      </c>
      <c r="D247" s="162" t="s">
        <v>1635</v>
      </c>
      <c r="E247" s="162" t="s">
        <v>594</v>
      </c>
      <c r="F247" s="162" t="s">
        <v>594</v>
      </c>
      <c r="G247" s="163" t="s">
        <v>826</v>
      </c>
    </row>
    <row r="248" spans="1:7" ht="12.75">
      <c r="A248" s="165"/>
      <c r="B248" s="162" t="s">
        <v>1636</v>
      </c>
      <c r="C248" s="162" t="s">
        <v>1637</v>
      </c>
      <c r="D248" s="162" t="s">
        <v>1638</v>
      </c>
      <c r="E248" s="162" t="s">
        <v>1639</v>
      </c>
      <c r="F248" s="162" t="s">
        <v>1640</v>
      </c>
      <c r="G248" s="162" t="s">
        <v>848</v>
      </c>
    </row>
    <row r="249" spans="1:7" ht="12.75">
      <c r="A249" s="165"/>
      <c r="B249" s="162" t="s">
        <v>1641</v>
      </c>
      <c r="C249" s="162" t="s">
        <v>1642</v>
      </c>
      <c r="D249" s="162" t="s">
        <v>594</v>
      </c>
      <c r="E249" s="162" t="s">
        <v>1643</v>
      </c>
      <c r="F249" s="162" t="s">
        <v>1644</v>
      </c>
      <c r="G249" s="162" t="s">
        <v>848</v>
      </c>
    </row>
    <row r="250" spans="1:7" ht="12.75">
      <c r="A250" s="165"/>
      <c r="B250" s="162" t="s">
        <v>1645</v>
      </c>
      <c r="C250" s="162" t="s">
        <v>1646</v>
      </c>
      <c r="D250" s="162" t="s">
        <v>1647</v>
      </c>
      <c r="E250" s="162" t="s">
        <v>1648</v>
      </c>
      <c r="F250" s="162" t="s">
        <v>1649</v>
      </c>
      <c r="G250" s="162" t="s">
        <v>848</v>
      </c>
    </row>
    <row r="251" spans="1:7" ht="12.75">
      <c r="A251" s="165"/>
      <c r="B251" s="162" t="s">
        <v>1650</v>
      </c>
      <c r="C251" s="162" t="s">
        <v>1651</v>
      </c>
      <c r="D251" s="162" t="s">
        <v>1652</v>
      </c>
      <c r="E251" s="162" t="s">
        <v>1652</v>
      </c>
      <c r="F251" s="162" t="s">
        <v>594</v>
      </c>
      <c r="G251" s="162" t="s">
        <v>848</v>
      </c>
    </row>
    <row r="252" spans="1:7" ht="12.75">
      <c r="A252" s="165"/>
      <c r="B252" s="162" t="s">
        <v>1653</v>
      </c>
      <c r="C252" s="162" t="s">
        <v>1654</v>
      </c>
      <c r="D252" s="162" t="s">
        <v>594</v>
      </c>
      <c r="E252" s="162" t="s">
        <v>1655</v>
      </c>
      <c r="F252" s="162" t="s">
        <v>1656</v>
      </c>
      <c r="G252" s="163" t="s">
        <v>826</v>
      </c>
    </row>
    <row r="253" spans="1:7" ht="12.75">
      <c r="A253" s="165"/>
      <c r="B253" s="162" t="s">
        <v>1657</v>
      </c>
      <c r="C253" s="162" t="s">
        <v>1658</v>
      </c>
      <c r="D253" s="162" t="s">
        <v>594</v>
      </c>
      <c r="E253" s="162" t="s">
        <v>1659</v>
      </c>
      <c r="F253" s="162" t="s">
        <v>1341</v>
      </c>
      <c r="G253" s="162" t="s">
        <v>848</v>
      </c>
    </row>
    <row r="254" spans="1:7" ht="12.75">
      <c r="A254" s="165"/>
      <c r="B254" s="162" t="s">
        <v>1660</v>
      </c>
      <c r="C254" s="162" t="s">
        <v>1661</v>
      </c>
      <c r="D254" s="162" t="s">
        <v>1662</v>
      </c>
      <c r="E254" s="162" t="s">
        <v>1034</v>
      </c>
      <c r="F254" s="162" t="s">
        <v>1663</v>
      </c>
      <c r="G254" s="162" t="s">
        <v>848</v>
      </c>
    </row>
    <row r="255" spans="1:7" ht="12.75">
      <c r="A255" s="165"/>
      <c r="B255" s="162" t="s">
        <v>1664</v>
      </c>
      <c r="C255" s="162" t="s">
        <v>1665</v>
      </c>
      <c r="D255" s="162" t="s">
        <v>1666</v>
      </c>
      <c r="E255" s="162" t="s">
        <v>1178</v>
      </c>
      <c r="F255" s="162" t="s">
        <v>1667</v>
      </c>
      <c r="G255" s="162" t="s">
        <v>848</v>
      </c>
    </row>
    <row r="256" spans="1:7" ht="12.75">
      <c r="A256" s="165"/>
      <c r="B256" s="162" t="s">
        <v>1668</v>
      </c>
      <c r="C256" s="162" t="s">
        <v>1669</v>
      </c>
      <c r="D256" s="162" t="s">
        <v>594</v>
      </c>
      <c r="E256" s="162" t="s">
        <v>1670</v>
      </c>
      <c r="F256" s="162" t="s">
        <v>1671</v>
      </c>
      <c r="G256" s="162" t="s">
        <v>848</v>
      </c>
    </row>
    <row r="257" spans="1:7" ht="12.75">
      <c r="A257" s="165"/>
      <c r="B257" s="162" t="s">
        <v>1672</v>
      </c>
      <c r="C257" s="162" t="s">
        <v>1673</v>
      </c>
      <c r="D257" s="162" t="s">
        <v>1674</v>
      </c>
      <c r="E257" s="162" t="s">
        <v>1675</v>
      </c>
      <c r="F257" s="162" t="s">
        <v>1676</v>
      </c>
      <c r="G257" s="162" t="s">
        <v>848</v>
      </c>
    </row>
    <row r="258" spans="1:7" ht="12.75">
      <c r="A258" s="165"/>
      <c r="B258" s="162" t="s">
        <v>1677</v>
      </c>
      <c r="C258" s="162" t="s">
        <v>1678</v>
      </c>
      <c r="D258" s="162" t="s">
        <v>594</v>
      </c>
      <c r="E258" s="162" t="s">
        <v>1306</v>
      </c>
      <c r="F258" s="162" t="s">
        <v>1679</v>
      </c>
      <c r="G258" s="162" t="s">
        <v>848</v>
      </c>
    </row>
    <row r="259" spans="1:7" ht="12.75">
      <c r="A259" s="165"/>
      <c r="B259" s="162" t="s">
        <v>1680</v>
      </c>
      <c r="C259" s="162" t="s">
        <v>1681</v>
      </c>
      <c r="D259" s="162" t="s">
        <v>1682</v>
      </c>
      <c r="E259" s="162" t="s">
        <v>1683</v>
      </c>
      <c r="F259" s="162" t="s">
        <v>1684</v>
      </c>
      <c r="G259" s="162" t="s">
        <v>848</v>
      </c>
    </row>
    <row r="260" spans="1:7" ht="12.75">
      <c r="A260" s="165"/>
      <c r="B260" s="162" t="s">
        <v>1685</v>
      </c>
      <c r="C260" s="162" t="s">
        <v>1686</v>
      </c>
      <c r="D260" s="162" t="s">
        <v>1687</v>
      </c>
      <c r="E260" s="162" t="s">
        <v>1007</v>
      </c>
      <c r="F260" s="162" t="s">
        <v>1688</v>
      </c>
      <c r="G260" s="162" t="s">
        <v>848</v>
      </c>
    </row>
    <row r="261" spans="1:7" ht="12.75">
      <c r="A261" s="165"/>
      <c r="B261" s="162" t="s">
        <v>1689</v>
      </c>
      <c r="C261" s="162" t="s">
        <v>1690</v>
      </c>
      <c r="D261" s="162" t="s">
        <v>1691</v>
      </c>
      <c r="E261" s="162" t="s">
        <v>1692</v>
      </c>
      <c r="F261" s="162" t="s">
        <v>1693</v>
      </c>
      <c r="G261" s="162" t="s">
        <v>848</v>
      </c>
    </row>
    <row r="262" spans="1:7" ht="12.75">
      <c r="A262" s="165"/>
      <c r="B262" s="162" t="s">
        <v>1694</v>
      </c>
      <c r="C262" s="162" t="s">
        <v>1695</v>
      </c>
      <c r="D262" s="162" t="s">
        <v>1696</v>
      </c>
      <c r="E262" s="162" t="s">
        <v>1697</v>
      </c>
      <c r="F262" s="162" t="s">
        <v>1698</v>
      </c>
      <c r="G262" s="162" t="s">
        <v>848</v>
      </c>
    </row>
    <row r="263" spans="1:7" ht="12.75">
      <c r="A263" s="165"/>
      <c r="B263" s="162" t="s">
        <v>1699</v>
      </c>
      <c r="C263" s="162" t="s">
        <v>1700</v>
      </c>
      <c r="D263" s="162" t="s">
        <v>1701</v>
      </c>
      <c r="E263" s="162" t="s">
        <v>1702</v>
      </c>
      <c r="F263" s="162" t="s">
        <v>1703</v>
      </c>
      <c r="G263" s="162" t="s">
        <v>848</v>
      </c>
    </row>
    <row r="264" spans="1:7" ht="12.75">
      <c r="A264" s="165"/>
      <c r="B264" s="162" t="s">
        <v>1704</v>
      </c>
      <c r="C264" s="162" t="s">
        <v>1705</v>
      </c>
      <c r="D264" s="162" t="s">
        <v>1706</v>
      </c>
      <c r="E264" s="162" t="s">
        <v>1707</v>
      </c>
      <c r="F264" s="162" t="s">
        <v>1708</v>
      </c>
      <c r="G264" s="163" t="s">
        <v>826</v>
      </c>
    </row>
    <row r="265" spans="1:7" ht="12.75">
      <c r="A265" s="165"/>
      <c r="B265" s="162" t="s">
        <v>1709</v>
      </c>
      <c r="C265" s="162" t="s">
        <v>1710</v>
      </c>
      <c r="D265" s="162" t="s">
        <v>1711</v>
      </c>
      <c r="E265" s="162" t="s">
        <v>1125</v>
      </c>
      <c r="F265" s="162" t="s">
        <v>1712</v>
      </c>
      <c r="G265" s="162" t="s">
        <v>848</v>
      </c>
    </row>
    <row r="266" spans="1:7" ht="12.75">
      <c r="A266" s="165"/>
      <c r="B266" s="162" t="s">
        <v>1713</v>
      </c>
      <c r="C266" s="162" t="s">
        <v>1714</v>
      </c>
      <c r="D266" s="162" t="s">
        <v>1715</v>
      </c>
      <c r="E266" s="162" t="s">
        <v>1007</v>
      </c>
      <c r="F266" s="162" t="s">
        <v>1134</v>
      </c>
      <c r="G266" s="162" t="s">
        <v>848</v>
      </c>
    </row>
    <row r="267" spans="1:7" ht="12.75">
      <c r="A267" s="165"/>
      <c r="B267" s="162" t="s">
        <v>1716</v>
      </c>
      <c r="C267" s="162" t="s">
        <v>1717</v>
      </c>
      <c r="D267" s="162" t="s">
        <v>1718</v>
      </c>
      <c r="E267" s="162" t="s">
        <v>1719</v>
      </c>
      <c r="F267" s="162" t="s">
        <v>1341</v>
      </c>
      <c r="G267" s="162" t="s">
        <v>848</v>
      </c>
    </row>
    <row r="268" spans="1:7" ht="12.75">
      <c r="A268" s="165"/>
      <c r="B268" s="162" t="s">
        <v>1720</v>
      </c>
      <c r="C268" s="162" t="s">
        <v>1721</v>
      </c>
      <c r="D268" s="162" t="s">
        <v>1715</v>
      </c>
      <c r="E268" s="162" t="s">
        <v>928</v>
      </c>
      <c r="F268" s="162" t="s">
        <v>1722</v>
      </c>
      <c r="G268" s="162" t="s">
        <v>848</v>
      </c>
    </row>
    <row r="269" spans="1:7" ht="12.75">
      <c r="A269" s="165"/>
      <c r="B269" s="162" t="s">
        <v>1723</v>
      </c>
      <c r="C269" s="162" t="s">
        <v>1724</v>
      </c>
      <c r="D269" s="162" t="s">
        <v>1725</v>
      </c>
      <c r="E269" s="162" t="s">
        <v>1726</v>
      </c>
      <c r="F269" s="162" t="s">
        <v>1727</v>
      </c>
      <c r="G269" s="162" t="s">
        <v>848</v>
      </c>
    </row>
    <row r="270" spans="1:7" ht="12.75">
      <c r="A270" s="165"/>
      <c r="B270" s="162" t="s">
        <v>1728</v>
      </c>
      <c r="C270" s="162" t="s">
        <v>1729</v>
      </c>
      <c r="D270" s="162" t="s">
        <v>1730</v>
      </c>
      <c r="E270" s="162" t="s">
        <v>1729</v>
      </c>
      <c r="F270" s="162" t="s">
        <v>1731</v>
      </c>
      <c r="G270" s="162" t="s">
        <v>848</v>
      </c>
    </row>
    <row r="271" spans="1:7" ht="12.75">
      <c r="A271" s="165"/>
      <c r="B271" s="162" t="s">
        <v>1732</v>
      </c>
      <c r="C271" s="162" t="s">
        <v>1733</v>
      </c>
      <c r="D271" s="162" t="s">
        <v>1734</v>
      </c>
      <c r="E271" s="162" t="s">
        <v>1178</v>
      </c>
      <c r="F271" s="162" t="s">
        <v>1735</v>
      </c>
      <c r="G271" s="162" t="s">
        <v>848</v>
      </c>
    </row>
    <row r="272" spans="1:7" ht="12.75">
      <c r="A272" s="165"/>
      <c r="B272" s="162" t="s">
        <v>403</v>
      </c>
      <c r="C272" s="162" t="s">
        <v>126</v>
      </c>
      <c r="D272" s="162" t="s">
        <v>1736</v>
      </c>
      <c r="E272" s="162" t="s">
        <v>126</v>
      </c>
      <c r="F272" s="162" t="s">
        <v>1737</v>
      </c>
      <c r="G272" s="162" t="s">
        <v>848</v>
      </c>
    </row>
    <row r="273" spans="1:7" ht="12.75">
      <c r="A273" s="165"/>
      <c r="B273" s="162" t="s">
        <v>1738</v>
      </c>
      <c r="C273" s="162" t="s">
        <v>1739</v>
      </c>
      <c r="D273" s="162" t="s">
        <v>1739</v>
      </c>
      <c r="E273" s="162" t="s">
        <v>1739</v>
      </c>
      <c r="F273" s="162" t="s">
        <v>1740</v>
      </c>
      <c r="G273" s="162" t="s">
        <v>848</v>
      </c>
    </row>
    <row r="274" spans="1:7" ht="12.75">
      <c r="A274" s="165"/>
      <c r="B274" s="162" t="s">
        <v>1741</v>
      </c>
      <c r="C274" s="162" t="s">
        <v>1742</v>
      </c>
      <c r="D274" s="162" t="s">
        <v>1743</v>
      </c>
      <c r="E274" s="162" t="s">
        <v>1125</v>
      </c>
      <c r="F274" s="162" t="s">
        <v>1126</v>
      </c>
      <c r="G274" s="162" t="s">
        <v>848</v>
      </c>
    </row>
    <row r="275" spans="1:7" ht="12.75">
      <c r="A275" s="165"/>
      <c r="B275" s="162" t="s">
        <v>1744</v>
      </c>
      <c r="C275" s="162" t="s">
        <v>1745</v>
      </c>
      <c r="D275" s="162" t="s">
        <v>1746</v>
      </c>
      <c r="E275" s="162" t="s">
        <v>1125</v>
      </c>
      <c r="F275" s="162" t="s">
        <v>1747</v>
      </c>
      <c r="G275" s="162" t="s">
        <v>848</v>
      </c>
    </row>
    <row r="276" spans="1:7" ht="12.75">
      <c r="A276" s="165"/>
      <c r="B276" s="162" t="s">
        <v>1748</v>
      </c>
      <c r="C276" s="162" t="s">
        <v>1749</v>
      </c>
      <c r="D276" s="162" t="s">
        <v>1750</v>
      </c>
      <c r="E276" s="162" t="s">
        <v>1749</v>
      </c>
      <c r="F276" s="162" t="s">
        <v>1751</v>
      </c>
      <c r="G276" s="162" t="s">
        <v>848</v>
      </c>
    </row>
    <row r="277" spans="1:7" ht="12.75">
      <c r="A277" s="165"/>
      <c r="B277" s="162" t="s">
        <v>1752</v>
      </c>
      <c r="C277" s="162" t="s">
        <v>1753</v>
      </c>
      <c r="D277" s="162" t="s">
        <v>1754</v>
      </c>
      <c r="E277" s="162" t="s">
        <v>1125</v>
      </c>
      <c r="F277" s="162" t="s">
        <v>1126</v>
      </c>
      <c r="G277" s="162" t="s">
        <v>848</v>
      </c>
    </row>
    <row r="278" spans="1:7" ht="12.75">
      <c r="A278" s="165"/>
      <c r="B278" s="162" t="s">
        <v>1755</v>
      </c>
      <c r="C278" s="162" t="s">
        <v>1756</v>
      </c>
      <c r="D278" s="162" t="s">
        <v>1757</v>
      </c>
      <c r="E278" s="162" t="s">
        <v>1756</v>
      </c>
      <c r="F278" s="162" t="s">
        <v>1758</v>
      </c>
      <c r="G278" s="162" t="s">
        <v>848</v>
      </c>
    </row>
    <row r="279" spans="1:7" ht="12.75">
      <c r="A279" s="165"/>
      <c r="B279" s="162" t="s">
        <v>1759</v>
      </c>
      <c r="C279" s="162" t="s">
        <v>1760</v>
      </c>
      <c r="D279" s="162" t="s">
        <v>1760</v>
      </c>
      <c r="E279" s="162" t="s">
        <v>1125</v>
      </c>
      <c r="F279" s="162" t="s">
        <v>1761</v>
      </c>
      <c r="G279" s="162" t="s">
        <v>848</v>
      </c>
    </row>
    <row r="280" spans="1:7" ht="12.75">
      <c r="A280" s="165"/>
      <c r="B280" s="162" t="s">
        <v>1762</v>
      </c>
      <c r="C280" s="162" t="s">
        <v>1763</v>
      </c>
      <c r="D280" s="162" t="s">
        <v>1764</v>
      </c>
      <c r="E280" s="162" t="s">
        <v>1763</v>
      </c>
      <c r="F280" s="162" t="s">
        <v>1765</v>
      </c>
      <c r="G280" s="162" t="s">
        <v>848</v>
      </c>
    </row>
    <row r="281" spans="1:7" ht="12.75">
      <c r="A281" s="165"/>
      <c r="B281" s="162" t="s">
        <v>1766</v>
      </c>
      <c r="C281" s="162" t="s">
        <v>1767</v>
      </c>
      <c r="D281" s="162" t="s">
        <v>1768</v>
      </c>
      <c r="E281" s="162" t="s">
        <v>1767</v>
      </c>
      <c r="F281" s="162" t="s">
        <v>1769</v>
      </c>
      <c r="G281" s="162" t="s">
        <v>848</v>
      </c>
    </row>
    <row r="282" spans="1:7" ht="12.75">
      <c r="A282" s="165"/>
      <c r="B282" s="162" t="s">
        <v>1770</v>
      </c>
      <c r="C282" s="162" t="s">
        <v>1771</v>
      </c>
      <c r="D282" s="162" t="s">
        <v>1772</v>
      </c>
      <c r="E282" s="162" t="s">
        <v>941</v>
      </c>
      <c r="F282" s="162" t="s">
        <v>1773</v>
      </c>
      <c r="G282" s="162" t="s">
        <v>848</v>
      </c>
    </row>
    <row r="283" spans="1:7" ht="12.75">
      <c r="A283" s="165"/>
      <c r="B283" s="162" t="s">
        <v>1774</v>
      </c>
      <c r="C283" s="162" t="s">
        <v>1775</v>
      </c>
      <c r="D283" s="162" t="s">
        <v>594</v>
      </c>
      <c r="E283" s="162" t="s">
        <v>1306</v>
      </c>
      <c r="F283" s="162" t="s">
        <v>1776</v>
      </c>
      <c r="G283" s="162" t="s">
        <v>848</v>
      </c>
    </row>
    <row r="284" spans="1:7" ht="12.75">
      <c r="A284" s="165"/>
      <c r="B284" s="162" t="s">
        <v>1777</v>
      </c>
      <c r="C284" s="162" t="s">
        <v>1778</v>
      </c>
      <c r="D284" s="162" t="s">
        <v>594</v>
      </c>
      <c r="E284" s="162" t="s">
        <v>1779</v>
      </c>
      <c r="F284" s="162" t="s">
        <v>1565</v>
      </c>
      <c r="G284" s="162" t="s">
        <v>848</v>
      </c>
    </row>
    <row r="285" spans="1:7" ht="12.75">
      <c r="A285" s="165"/>
      <c r="B285" s="162" t="s">
        <v>1780</v>
      </c>
      <c r="C285" s="162" t="s">
        <v>1781</v>
      </c>
      <c r="D285" s="162" t="s">
        <v>594</v>
      </c>
      <c r="E285" s="162" t="s">
        <v>1782</v>
      </c>
      <c r="F285" s="162" t="s">
        <v>1783</v>
      </c>
      <c r="G285" s="162" t="s">
        <v>848</v>
      </c>
    </row>
    <row r="286" spans="1:7" ht="12.75">
      <c r="A286" s="165"/>
      <c r="B286" s="162" t="s">
        <v>1784</v>
      </c>
      <c r="C286" s="162" t="s">
        <v>1785</v>
      </c>
      <c r="D286" s="162" t="s">
        <v>594</v>
      </c>
      <c r="E286" s="162" t="s">
        <v>1786</v>
      </c>
      <c r="F286" s="162" t="s">
        <v>1787</v>
      </c>
      <c r="G286" s="162" t="s">
        <v>848</v>
      </c>
    </row>
    <row r="287" spans="1:7" ht="12.75">
      <c r="A287" s="165"/>
      <c r="B287" s="162" t="s">
        <v>1788</v>
      </c>
      <c r="C287" s="162" t="s">
        <v>1789</v>
      </c>
      <c r="D287" s="162" t="s">
        <v>594</v>
      </c>
      <c r="E287" s="162" t="s">
        <v>1568</v>
      </c>
      <c r="F287" s="162" t="s">
        <v>1790</v>
      </c>
      <c r="G287" s="162" t="s">
        <v>848</v>
      </c>
    </row>
    <row r="288" spans="1:7" ht="12.75">
      <c r="A288" s="165"/>
      <c r="B288" s="162" t="s">
        <v>1791</v>
      </c>
      <c r="C288" s="162" t="s">
        <v>1792</v>
      </c>
      <c r="D288" s="162" t="s">
        <v>1793</v>
      </c>
      <c r="E288" s="162" t="s">
        <v>1794</v>
      </c>
      <c r="F288" s="162" t="s">
        <v>1795</v>
      </c>
      <c r="G288" s="162" t="s">
        <v>848</v>
      </c>
    </row>
    <row r="289" spans="1:7" ht="12.75">
      <c r="A289" s="165"/>
      <c r="B289" s="162" t="s">
        <v>381</v>
      </c>
      <c r="C289" s="162" t="s">
        <v>113</v>
      </c>
      <c r="D289" s="162" t="s">
        <v>1796</v>
      </c>
      <c r="E289" s="162" t="s">
        <v>850</v>
      </c>
      <c r="F289" s="162" t="s">
        <v>1797</v>
      </c>
      <c r="G289" s="162" t="s">
        <v>848</v>
      </c>
    </row>
    <row r="290" ht="12.75">
      <c r="A290" s="166" t="s">
        <v>1798</v>
      </c>
    </row>
    <row r="291" spans="1:7" ht="12.75">
      <c r="A291" s="166"/>
      <c r="B291" s="162" t="s">
        <v>1799</v>
      </c>
      <c r="C291" s="162" t="s">
        <v>1800</v>
      </c>
      <c r="D291" s="162" t="s">
        <v>594</v>
      </c>
      <c r="E291" s="162" t="s">
        <v>1801</v>
      </c>
      <c r="F291" s="162" t="s">
        <v>1802</v>
      </c>
      <c r="G291" s="162" t="s">
        <v>848</v>
      </c>
    </row>
    <row r="292" spans="1:7" ht="12.75">
      <c r="A292" s="166"/>
      <c r="B292" s="162" t="s">
        <v>1803</v>
      </c>
      <c r="C292" s="162" t="s">
        <v>1804</v>
      </c>
      <c r="D292" s="162" t="s">
        <v>1804</v>
      </c>
      <c r="E292" s="162" t="s">
        <v>1013</v>
      </c>
      <c r="F292" s="162" t="s">
        <v>1014</v>
      </c>
      <c r="G292" s="162" t="s">
        <v>848</v>
      </c>
    </row>
    <row r="293" spans="1:7" ht="12.75">
      <c r="A293" s="166"/>
      <c r="B293" s="162" t="s">
        <v>1805</v>
      </c>
      <c r="C293" s="162" t="s">
        <v>1806</v>
      </c>
      <c r="D293" s="162" t="s">
        <v>594</v>
      </c>
      <c r="E293" s="162" t="s">
        <v>1306</v>
      </c>
      <c r="F293" s="162" t="s">
        <v>1807</v>
      </c>
      <c r="G293" s="162" t="s">
        <v>848</v>
      </c>
    </row>
    <row r="294" spans="1:7" ht="12.75">
      <c r="A294" s="166"/>
      <c r="B294" s="162" t="s">
        <v>1808</v>
      </c>
      <c r="C294" s="162" t="s">
        <v>1809</v>
      </c>
      <c r="D294" s="162" t="s">
        <v>594</v>
      </c>
      <c r="E294" s="162" t="s">
        <v>1306</v>
      </c>
      <c r="F294" s="162" t="s">
        <v>1587</v>
      </c>
      <c r="G294" s="162" t="s">
        <v>848</v>
      </c>
    </row>
    <row r="295" spans="1:7" ht="12.75">
      <c r="A295" s="166"/>
      <c r="B295" s="162" t="s">
        <v>1810</v>
      </c>
      <c r="C295" s="162" t="s">
        <v>1811</v>
      </c>
      <c r="D295" s="162" t="s">
        <v>594</v>
      </c>
      <c r="E295" s="162" t="s">
        <v>1306</v>
      </c>
      <c r="F295" s="162" t="s">
        <v>1030</v>
      </c>
      <c r="G295" s="162" t="s">
        <v>848</v>
      </c>
    </row>
    <row r="296" spans="1:7" ht="12.75">
      <c r="A296" s="166"/>
      <c r="B296" s="162" t="s">
        <v>1812</v>
      </c>
      <c r="C296" s="162" t="s">
        <v>1813</v>
      </c>
      <c r="D296" s="162" t="s">
        <v>594</v>
      </c>
      <c r="E296" s="162" t="s">
        <v>1814</v>
      </c>
      <c r="F296" s="162" t="s">
        <v>1815</v>
      </c>
      <c r="G296" s="162" t="s">
        <v>848</v>
      </c>
    </row>
    <row r="297" spans="1:7" ht="12.75">
      <c r="A297" s="166"/>
      <c r="B297" s="162" t="s">
        <v>1816</v>
      </c>
      <c r="C297" s="162" t="s">
        <v>1817</v>
      </c>
      <c r="D297" s="162" t="s">
        <v>594</v>
      </c>
      <c r="E297" s="162" t="s">
        <v>1818</v>
      </c>
      <c r="F297" s="162" t="s">
        <v>1819</v>
      </c>
      <c r="G297" s="162" t="s">
        <v>848</v>
      </c>
    </row>
    <row r="298" spans="1:7" ht="12.75">
      <c r="A298" s="166"/>
      <c r="B298" s="162" t="s">
        <v>1820</v>
      </c>
      <c r="C298" s="162" t="s">
        <v>1821</v>
      </c>
      <c r="D298" s="162" t="s">
        <v>594</v>
      </c>
      <c r="E298" s="162" t="s">
        <v>1306</v>
      </c>
      <c r="F298" s="162" t="s">
        <v>1822</v>
      </c>
      <c r="G298" s="162" t="s">
        <v>848</v>
      </c>
    </row>
    <row r="299" spans="1:7" ht="12.75">
      <c r="A299" s="166"/>
      <c r="B299" s="162" t="s">
        <v>1823</v>
      </c>
      <c r="C299" s="162" t="s">
        <v>1824</v>
      </c>
      <c r="D299" s="162" t="s">
        <v>594</v>
      </c>
      <c r="E299" s="162" t="s">
        <v>1825</v>
      </c>
      <c r="F299" s="162" t="s">
        <v>1826</v>
      </c>
      <c r="G299" s="162" t="s">
        <v>848</v>
      </c>
    </row>
    <row r="300" spans="1:7" ht="12.75">
      <c r="A300" s="166"/>
      <c r="B300" s="162" t="s">
        <v>1827</v>
      </c>
      <c r="C300" s="162" t="s">
        <v>1828</v>
      </c>
      <c r="D300" s="162" t="s">
        <v>594</v>
      </c>
      <c r="E300" s="162" t="s">
        <v>1829</v>
      </c>
      <c r="F300" s="162" t="s">
        <v>951</v>
      </c>
      <c r="G300" s="162" t="s">
        <v>848</v>
      </c>
    </row>
    <row r="301" spans="1:7" ht="12.75">
      <c r="A301" s="166"/>
      <c r="B301" s="162" t="s">
        <v>1830</v>
      </c>
      <c r="C301" s="162" t="s">
        <v>1830</v>
      </c>
      <c r="D301" s="162" t="s">
        <v>594</v>
      </c>
      <c r="E301" s="162" t="s">
        <v>594</v>
      </c>
      <c r="F301" s="162" t="s">
        <v>594</v>
      </c>
      <c r="G301" s="162" t="s">
        <v>848</v>
      </c>
    </row>
    <row r="302" spans="1:7" ht="12.75">
      <c r="A302" s="166"/>
      <c r="B302" s="162" t="s">
        <v>1831</v>
      </c>
      <c r="C302" s="162" t="s">
        <v>1832</v>
      </c>
      <c r="D302" s="162" t="s">
        <v>1833</v>
      </c>
      <c r="E302" s="162" t="s">
        <v>928</v>
      </c>
      <c r="F302" s="162" t="s">
        <v>747</v>
      </c>
      <c r="G302" s="162" t="s">
        <v>848</v>
      </c>
    </row>
    <row r="303" spans="1:7" ht="12.75">
      <c r="A303" s="166"/>
      <c r="B303" s="162" t="s">
        <v>1834</v>
      </c>
      <c r="C303" s="162" t="s">
        <v>1835</v>
      </c>
      <c r="D303" s="162" t="s">
        <v>1836</v>
      </c>
      <c r="E303" s="162" t="s">
        <v>1125</v>
      </c>
      <c r="F303" s="162" t="s">
        <v>1126</v>
      </c>
      <c r="G303" s="162" t="s">
        <v>848</v>
      </c>
    </row>
    <row r="304" spans="1:7" ht="12.75">
      <c r="A304" s="166"/>
      <c r="B304" s="162" t="s">
        <v>460</v>
      </c>
      <c r="C304" s="162" t="s">
        <v>174</v>
      </c>
      <c r="D304" s="162" t="s">
        <v>594</v>
      </c>
      <c r="E304" s="162" t="s">
        <v>1837</v>
      </c>
      <c r="F304" s="162" t="s">
        <v>1622</v>
      </c>
      <c r="G304" s="162" t="s">
        <v>848</v>
      </c>
    </row>
    <row r="305" spans="1:7" ht="12.75">
      <c r="A305" s="166"/>
      <c r="B305" s="162" t="s">
        <v>1838</v>
      </c>
      <c r="C305" s="162" t="s">
        <v>1839</v>
      </c>
      <c r="D305" s="162" t="s">
        <v>594</v>
      </c>
      <c r="E305" s="162" t="s">
        <v>1840</v>
      </c>
      <c r="F305" s="162" t="s">
        <v>1841</v>
      </c>
      <c r="G305" s="162" t="s">
        <v>848</v>
      </c>
    </row>
    <row r="306" spans="1:7" ht="12.75">
      <c r="A306" s="166"/>
      <c r="B306" s="162" t="s">
        <v>1842</v>
      </c>
      <c r="C306" s="162" t="s">
        <v>1843</v>
      </c>
      <c r="D306" s="162" t="s">
        <v>594</v>
      </c>
      <c r="E306" s="162" t="s">
        <v>1844</v>
      </c>
      <c r="F306" s="162" t="s">
        <v>1845</v>
      </c>
      <c r="G306" s="162" t="s">
        <v>848</v>
      </c>
    </row>
    <row r="307" spans="1:7" ht="12.75">
      <c r="A307" s="166"/>
      <c r="B307" s="162" t="s">
        <v>1846</v>
      </c>
      <c r="C307" s="162" t="s">
        <v>1847</v>
      </c>
      <c r="D307" s="162" t="s">
        <v>594</v>
      </c>
      <c r="E307" s="162" t="s">
        <v>1848</v>
      </c>
      <c r="F307" s="162" t="s">
        <v>1849</v>
      </c>
      <c r="G307" s="162" t="s">
        <v>848</v>
      </c>
    </row>
    <row r="308" spans="1:7" ht="12.75">
      <c r="A308" s="166"/>
      <c r="B308" s="162" t="s">
        <v>1850</v>
      </c>
      <c r="C308" s="162" t="s">
        <v>1851</v>
      </c>
      <c r="D308" s="162" t="s">
        <v>1851</v>
      </c>
      <c r="E308" s="162" t="s">
        <v>1851</v>
      </c>
      <c r="F308" s="162" t="s">
        <v>1852</v>
      </c>
      <c r="G308" s="162" t="s">
        <v>848</v>
      </c>
    </row>
    <row r="309" spans="1:7" ht="12.75">
      <c r="A309" s="166"/>
      <c r="B309" s="162" t="s">
        <v>1853</v>
      </c>
      <c r="C309" s="162" t="s">
        <v>1854</v>
      </c>
      <c r="D309" s="162" t="s">
        <v>594</v>
      </c>
      <c r="E309" s="162" t="s">
        <v>1855</v>
      </c>
      <c r="F309" s="162" t="s">
        <v>1856</v>
      </c>
      <c r="G309" s="162" t="s">
        <v>848</v>
      </c>
    </row>
    <row r="310" spans="1:7" ht="12.75">
      <c r="A310" s="166"/>
      <c r="B310" s="162" t="s">
        <v>1857</v>
      </c>
      <c r="C310" s="162" t="s">
        <v>1858</v>
      </c>
      <c r="D310" s="162" t="s">
        <v>1859</v>
      </c>
      <c r="E310" s="162" t="s">
        <v>928</v>
      </c>
      <c r="F310" s="162" t="s">
        <v>1860</v>
      </c>
      <c r="G310" s="162" t="s">
        <v>848</v>
      </c>
    </row>
    <row r="311" spans="1:7" ht="12.75">
      <c r="A311" s="166"/>
      <c r="B311" s="162" t="s">
        <v>1861</v>
      </c>
      <c r="C311" s="162" t="s">
        <v>1862</v>
      </c>
      <c r="D311" s="162" t="s">
        <v>594</v>
      </c>
      <c r="E311" s="162" t="s">
        <v>1863</v>
      </c>
      <c r="F311" s="162" t="s">
        <v>1864</v>
      </c>
      <c r="G311" s="162" t="s">
        <v>848</v>
      </c>
    </row>
    <row r="312" spans="1:7" ht="12.75">
      <c r="A312" s="166"/>
      <c r="B312" s="162" t="s">
        <v>1865</v>
      </c>
      <c r="C312" s="162" t="s">
        <v>1866</v>
      </c>
      <c r="D312" s="162" t="s">
        <v>594</v>
      </c>
      <c r="E312" s="162" t="s">
        <v>1306</v>
      </c>
      <c r="F312" s="162" t="s">
        <v>1807</v>
      </c>
      <c r="G312" s="162" t="s">
        <v>848</v>
      </c>
    </row>
    <row r="313" spans="1:7" ht="12.75">
      <c r="A313" s="166"/>
      <c r="B313" s="162" t="s">
        <v>1867</v>
      </c>
      <c r="C313" s="162" t="s">
        <v>1868</v>
      </c>
      <c r="D313" s="162" t="s">
        <v>594</v>
      </c>
      <c r="E313" s="162" t="s">
        <v>1306</v>
      </c>
      <c r="F313" s="162" t="s">
        <v>1030</v>
      </c>
      <c r="G313" s="162" t="s">
        <v>848</v>
      </c>
    </row>
    <row r="314" spans="1:7" ht="12.75">
      <c r="A314" s="166"/>
      <c r="B314" s="162" t="s">
        <v>1869</v>
      </c>
      <c r="C314" s="162" t="s">
        <v>1870</v>
      </c>
      <c r="D314" s="162" t="s">
        <v>594</v>
      </c>
      <c r="E314" s="162" t="s">
        <v>1871</v>
      </c>
      <c r="F314" s="162" t="s">
        <v>594</v>
      </c>
      <c r="G314" s="162" t="s">
        <v>848</v>
      </c>
    </row>
    <row r="315" spans="1:7" ht="12.75">
      <c r="A315" s="166"/>
      <c r="B315" s="162" t="s">
        <v>1872</v>
      </c>
      <c r="C315" s="162" t="s">
        <v>1873</v>
      </c>
      <c r="D315" s="162" t="s">
        <v>594</v>
      </c>
      <c r="E315" s="162" t="s">
        <v>1874</v>
      </c>
      <c r="F315" s="162" t="s">
        <v>1875</v>
      </c>
      <c r="G315" s="162" t="s">
        <v>848</v>
      </c>
    </row>
    <row r="316" spans="1:7" ht="12.75">
      <c r="A316" s="166"/>
      <c r="B316" s="162" t="s">
        <v>1876</v>
      </c>
      <c r="C316" s="162" t="s">
        <v>1877</v>
      </c>
      <c r="D316" s="162" t="s">
        <v>1878</v>
      </c>
      <c r="E316" s="162" t="s">
        <v>850</v>
      </c>
      <c r="F316" s="162" t="s">
        <v>1879</v>
      </c>
      <c r="G316" s="162" t="s">
        <v>848</v>
      </c>
    </row>
    <row r="317" spans="1:7" ht="12.75">
      <c r="A317" s="166"/>
      <c r="B317" s="162" t="s">
        <v>447</v>
      </c>
      <c r="C317" s="162" t="s">
        <v>161</v>
      </c>
      <c r="D317" s="162" t="s">
        <v>1880</v>
      </c>
      <c r="E317" s="162" t="s">
        <v>1881</v>
      </c>
      <c r="F317" s="162" t="s">
        <v>1882</v>
      </c>
      <c r="G317" s="162" t="s">
        <v>848</v>
      </c>
    </row>
    <row r="318" spans="1:7" ht="12.75">
      <c r="A318" s="166"/>
      <c r="B318" s="162" t="s">
        <v>1883</v>
      </c>
      <c r="C318" s="162" t="s">
        <v>1884</v>
      </c>
      <c r="D318" s="162" t="s">
        <v>1885</v>
      </c>
      <c r="E318" s="162" t="s">
        <v>1885</v>
      </c>
      <c r="F318" s="162" t="s">
        <v>1886</v>
      </c>
      <c r="G318" s="162" t="s">
        <v>848</v>
      </c>
    </row>
    <row r="319" spans="1:7" ht="12.75">
      <c r="A319" s="166"/>
      <c r="B319" s="162" t="s">
        <v>1887</v>
      </c>
      <c r="C319" s="162" t="s">
        <v>1888</v>
      </c>
      <c r="D319" s="162" t="s">
        <v>1888</v>
      </c>
      <c r="E319" s="162" t="s">
        <v>856</v>
      </c>
      <c r="F319" s="162" t="s">
        <v>970</v>
      </c>
      <c r="G319" s="162" t="s">
        <v>848</v>
      </c>
    </row>
    <row r="320" spans="1:7" ht="12.75">
      <c r="A320" s="166"/>
      <c r="B320" s="162" t="s">
        <v>1889</v>
      </c>
      <c r="C320" s="162" t="s">
        <v>1890</v>
      </c>
      <c r="D320" s="162" t="s">
        <v>594</v>
      </c>
      <c r="E320" s="162" t="s">
        <v>1891</v>
      </c>
      <c r="F320" s="162" t="s">
        <v>1819</v>
      </c>
      <c r="G320" s="162" t="s">
        <v>848</v>
      </c>
    </row>
    <row r="321" spans="1:7" ht="12.75">
      <c r="A321" s="166"/>
      <c r="B321" s="162" t="s">
        <v>1892</v>
      </c>
      <c r="C321" s="162" t="s">
        <v>1893</v>
      </c>
      <c r="D321" s="162" t="s">
        <v>594</v>
      </c>
      <c r="E321" s="162" t="s">
        <v>1894</v>
      </c>
      <c r="F321" s="162" t="s">
        <v>1895</v>
      </c>
      <c r="G321" s="162" t="s">
        <v>848</v>
      </c>
    </row>
    <row r="322" spans="1:7" ht="12.75">
      <c r="A322" s="166"/>
      <c r="B322" s="162" t="s">
        <v>1896</v>
      </c>
      <c r="C322" s="162" t="s">
        <v>1897</v>
      </c>
      <c r="D322" s="162" t="s">
        <v>1897</v>
      </c>
      <c r="E322" s="162" t="s">
        <v>941</v>
      </c>
      <c r="F322" s="162" t="s">
        <v>1898</v>
      </c>
      <c r="G322" s="162" t="s">
        <v>848</v>
      </c>
    </row>
    <row r="323" spans="1:7" ht="12.75">
      <c r="A323" s="166"/>
      <c r="B323" s="162" t="s">
        <v>1899</v>
      </c>
      <c r="C323" s="162" t="s">
        <v>1900</v>
      </c>
      <c r="D323" s="162" t="s">
        <v>1900</v>
      </c>
      <c r="E323" s="162" t="s">
        <v>1007</v>
      </c>
      <c r="F323" s="162" t="s">
        <v>1064</v>
      </c>
      <c r="G323" s="162" t="s">
        <v>848</v>
      </c>
    </row>
    <row r="324" spans="1:7" ht="12.75">
      <c r="A324" s="166"/>
      <c r="B324" s="162" t="s">
        <v>1901</v>
      </c>
      <c r="C324" s="162" t="s">
        <v>1902</v>
      </c>
      <c r="D324" s="162" t="s">
        <v>1804</v>
      </c>
      <c r="E324" s="162" t="s">
        <v>928</v>
      </c>
      <c r="F324" s="162" t="s">
        <v>747</v>
      </c>
      <c r="G324" s="162" t="s">
        <v>848</v>
      </c>
    </row>
    <row r="325" spans="1:7" ht="12.75">
      <c r="A325" s="166"/>
      <c r="B325" s="162" t="s">
        <v>1903</v>
      </c>
      <c r="C325" s="162" t="s">
        <v>1904</v>
      </c>
      <c r="D325" s="162" t="s">
        <v>594</v>
      </c>
      <c r="E325" s="162" t="s">
        <v>1905</v>
      </c>
      <c r="F325" s="162" t="s">
        <v>1906</v>
      </c>
      <c r="G325" s="162" t="s">
        <v>848</v>
      </c>
    </row>
    <row r="326" spans="1:7" ht="12.75">
      <c r="A326" s="166"/>
      <c r="B326" s="162" t="s">
        <v>1907</v>
      </c>
      <c r="C326" s="162" t="s">
        <v>1908</v>
      </c>
      <c r="D326" s="162" t="s">
        <v>594</v>
      </c>
      <c r="E326" s="162" t="s">
        <v>1909</v>
      </c>
      <c r="F326" s="162" t="s">
        <v>1910</v>
      </c>
      <c r="G326" s="162" t="s">
        <v>848</v>
      </c>
    </row>
    <row r="327" spans="1:7" ht="12.75">
      <c r="A327" s="166"/>
      <c r="B327" s="162" t="s">
        <v>466</v>
      </c>
      <c r="C327" s="162" t="s">
        <v>180</v>
      </c>
      <c r="D327" s="162" t="s">
        <v>1911</v>
      </c>
      <c r="E327" s="162" t="s">
        <v>1912</v>
      </c>
      <c r="F327" s="162" t="s">
        <v>1913</v>
      </c>
      <c r="G327" s="162" t="s">
        <v>848</v>
      </c>
    </row>
    <row r="328" spans="1:7" ht="12.75">
      <c r="A328" s="166"/>
      <c r="B328" s="162" t="s">
        <v>1914</v>
      </c>
      <c r="C328" s="162" t="s">
        <v>1915</v>
      </c>
      <c r="D328" s="162" t="s">
        <v>594</v>
      </c>
      <c r="E328" s="162" t="s">
        <v>1306</v>
      </c>
      <c r="F328" s="162" t="s">
        <v>1030</v>
      </c>
      <c r="G328" s="162" t="s">
        <v>848</v>
      </c>
    </row>
    <row r="329" spans="1:7" ht="12.75">
      <c r="A329" s="166"/>
      <c r="B329" s="162" t="s">
        <v>1916</v>
      </c>
      <c r="C329" s="162" t="s">
        <v>1917</v>
      </c>
      <c r="D329" s="162" t="s">
        <v>594</v>
      </c>
      <c r="E329" s="162" t="s">
        <v>1891</v>
      </c>
      <c r="F329" s="162" t="s">
        <v>1822</v>
      </c>
      <c r="G329" s="162" t="s">
        <v>848</v>
      </c>
    </row>
    <row r="330" spans="1:7" ht="12.75">
      <c r="A330" s="166"/>
      <c r="B330" s="162" t="s">
        <v>1918</v>
      </c>
      <c r="C330" s="162" t="s">
        <v>1919</v>
      </c>
      <c r="D330" s="162" t="s">
        <v>594</v>
      </c>
      <c r="E330" s="162" t="s">
        <v>1920</v>
      </c>
      <c r="F330" s="162" t="s">
        <v>1921</v>
      </c>
      <c r="G330" s="162" t="s">
        <v>848</v>
      </c>
    </row>
    <row r="331" spans="1:7" ht="12.75">
      <c r="A331" s="166"/>
      <c r="B331" s="162" t="s">
        <v>1922</v>
      </c>
      <c r="C331" s="162" t="s">
        <v>1923</v>
      </c>
      <c r="D331" s="162" t="s">
        <v>1924</v>
      </c>
      <c r="E331" s="162" t="s">
        <v>1925</v>
      </c>
      <c r="F331" s="162" t="s">
        <v>970</v>
      </c>
      <c r="G331" s="162" t="s">
        <v>848</v>
      </c>
    </row>
    <row r="332" spans="1:7" ht="12.75">
      <c r="A332" s="166"/>
      <c r="B332" s="162" t="s">
        <v>1926</v>
      </c>
      <c r="C332" s="162" t="s">
        <v>1926</v>
      </c>
      <c r="D332" s="162" t="s">
        <v>594</v>
      </c>
      <c r="E332" s="162" t="s">
        <v>594</v>
      </c>
      <c r="F332" s="162" t="s">
        <v>594</v>
      </c>
      <c r="G332" s="162" t="s">
        <v>848</v>
      </c>
    </row>
    <row r="333" spans="1:7" ht="12.75">
      <c r="A333" s="166"/>
      <c r="B333" s="162" t="s">
        <v>1927</v>
      </c>
      <c r="C333" s="162" t="s">
        <v>1928</v>
      </c>
      <c r="D333" s="162" t="s">
        <v>1900</v>
      </c>
      <c r="E333" s="162" t="s">
        <v>928</v>
      </c>
      <c r="F333" s="162" t="s">
        <v>747</v>
      </c>
      <c r="G333" s="162" t="s">
        <v>848</v>
      </c>
    </row>
    <row r="334" spans="1:7" ht="12.75">
      <c r="A334" s="166"/>
      <c r="B334" s="162" t="s">
        <v>1929</v>
      </c>
      <c r="C334" s="162" t="s">
        <v>1930</v>
      </c>
      <c r="D334" s="162" t="s">
        <v>594</v>
      </c>
      <c r="E334" s="162" t="s">
        <v>1931</v>
      </c>
      <c r="F334" s="162" t="s">
        <v>1932</v>
      </c>
      <c r="G334" s="162" t="s">
        <v>848</v>
      </c>
    </row>
    <row r="335" spans="1:7" ht="12.75">
      <c r="A335" s="166"/>
      <c r="B335" s="162" t="s">
        <v>1933</v>
      </c>
      <c r="C335" s="162" t="s">
        <v>1934</v>
      </c>
      <c r="D335" s="162" t="s">
        <v>594</v>
      </c>
      <c r="E335" s="162" t="s">
        <v>1306</v>
      </c>
      <c r="F335" s="162" t="s">
        <v>691</v>
      </c>
      <c r="G335" s="162" t="s">
        <v>848</v>
      </c>
    </row>
    <row r="336" spans="1:7" ht="12.75">
      <c r="A336" s="166"/>
      <c r="B336" s="162" t="s">
        <v>1935</v>
      </c>
      <c r="C336" s="162" t="s">
        <v>1936</v>
      </c>
      <c r="D336" s="162" t="s">
        <v>1937</v>
      </c>
      <c r="E336" s="162" t="s">
        <v>1938</v>
      </c>
      <c r="F336" s="162" t="s">
        <v>1939</v>
      </c>
      <c r="G336" s="162" t="s">
        <v>848</v>
      </c>
    </row>
    <row r="337" spans="1:7" ht="12.75">
      <c r="A337" s="166"/>
      <c r="B337" s="162" t="s">
        <v>1940</v>
      </c>
      <c r="C337" s="162" t="s">
        <v>1941</v>
      </c>
      <c r="D337" s="162" t="s">
        <v>594</v>
      </c>
      <c r="E337" s="162" t="s">
        <v>1942</v>
      </c>
      <c r="F337" s="162" t="s">
        <v>1943</v>
      </c>
      <c r="G337" s="162" t="s">
        <v>848</v>
      </c>
    </row>
    <row r="338" spans="1:7" ht="12.75">
      <c r="A338" s="166"/>
      <c r="B338" s="162" t="s">
        <v>1944</v>
      </c>
      <c r="C338" s="162" t="s">
        <v>1945</v>
      </c>
      <c r="D338" s="162" t="s">
        <v>1946</v>
      </c>
      <c r="E338" s="162" t="s">
        <v>928</v>
      </c>
      <c r="F338" s="162" t="s">
        <v>747</v>
      </c>
      <c r="G338" s="162" t="s">
        <v>848</v>
      </c>
    </row>
    <row r="339" spans="1:7" ht="12.75">
      <c r="A339" s="166"/>
      <c r="B339" s="162" t="s">
        <v>1947</v>
      </c>
      <c r="C339" s="162" t="s">
        <v>1948</v>
      </c>
      <c r="D339" s="162" t="s">
        <v>594</v>
      </c>
      <c r="E339" s="162" t="s">
        <v>1949</v>
      </c>
      <c r="F339" s="162" t="s">
        <v>1950</v>
      </c>
      <c r="G339" s="162" t="s">
        <v>848</v>
      </c>
    </row>
    <row r="340" spans="1:7" ht="12.75">
      <c r="A340" s="166"/>
      <c r="B340" s="162" t="s">
        <v>1951</v>
      </c>
      <c r="C340" s="162" t="s">
        <v>1952</v>
      </c>
      <c r="D340" s="162" t="s">
        <v>594</v>
      </c>
      <c r="E340" s="162" t="s">
        <v>1953</v>
      </c>
      <c r="F340" s="162" t="s">
        <v>1954</v>
      </c>
      <c r="G340" s="162" t="s">
        <v>848</v>
      </c>
    </row>
    <row r="341" spans="1:7" ht="12.75">
      <c r="A341" s="166"/>
      <c r="B341" s="162" t="s">
        <v>1955</v>
      </c>
      <c r="C341" s="162" t="s">
        <v>1956</v>
      </c>
      <c r="D341" s="162" t="s">
        <v>1957</v>
      </c>
      <c r="E341" s="162" t="s">
        <v>928</v>
      </c>
      <c r="F341" s="162" t="s">
        <v>747</v>
      </c>
      <c r="G341" s="162" t="s">
        <v>848</v>
      </c>
    </row>
    <row r="342" spans="1:7" ht="12.75">
      <c r="A342" s="166"/>
      <c r="B342" s="162" t="s">
        <v>1958</v>
      </c>
      <c r="C342" s="162" t="s">
        <v>1959</v>
      </c>
      <c r="D342" s="162" t="s">
        <v>594</v>
      </c>
      <c r="E342" s="162" t="s">
        <v>594</v>
      </c>
      <c r="F342" s="162" t="s">
        <v>594</v>
      </c>
      <c r="G342" s="162" t="s">
        <v>848</v>
      </c>
    </row>
    <row r="343" spans="1:7" ht="12.75">
      <c r="A343" s="166"/>
      <c r="B343" s="162" t="s">
        <v>1960</v>
      </c>
      <c r="C343" s="162" t="s">
        <v>1961</v>
      </c>
      <c r="D343" s="162" t="s">
        <v>594</v>
      </c>
      <c r="E343" s="162" t="s">
        <v>594</v>
      </c>
      <c r="F343" s="162" t="s">
        <v>594</v>
      </c>
      <c r="G343" s="162" t="s">
        <v>848</v>
      </c>
    </row>
    <row r="344" spans="1:7" ht="12.75">
      <c r="A344" s="166"/>
      <c r="B344" s="162" t="s">
        <v>1962</v>
      </c>
      <c r="C344" s="162" t="s">
        <v>1963</v>
      </c>
      <c r="D344" s="162" t="s">
        <v>1964</v>
      </c>
      <c r="E344" s="162" t="s">
        <v>928</v>
      </c>
      <c r="F344" s="162" t="s">
        <v>747</v>
      </c>
      <c r="G344" s="162" t="s">
        <v>848</v>
      </c>
    </row>
    <row r="345" spans="1:7" ht="12.75">
      <c r="A345" s="166"/>
      <c r="B345" s="162" t="s">
        <v>1965</v>
      </c>
      <c r="C345" s="162" t="s">
        <v>1966</v>
      </c>
      <c r="D345" s="162" t="s">
        <v>1966</v>
      </c>
      <c r="E345" s="162" t="s">
        <v>1013</v>
      </c>
      <c r="F345" s="162" t="s">
        <v>1014</v>
      </c>
      <c r="G345" s="162" t="s">
        <v>848</v>
      </c>
    </row>
    <row r="346" spans="1:7" ht="12.75">
      <c r="A346" s="166"/>
      <c r="B346" s="162" t="s">
        <v>1967</v>
      </c>
      <c r="C346" s="162" t="s">
        <v>1968</v>
      </c>
      <c r="D346" s="162" t="s">
        <v>1968</v>
      </c>
      <c r="E346" s="162" t="s">
        <v>1007</v>
      </c>
      <c r="F346" s="162" t="s">
        <v>1852</v>
      </c>
      <c r="G346" s="162" t="s">
        <v>848</v>
      </c>
    </row>
    <row r="347" spans="1:7" ht="12.75">
      <c r="A347" s="166"/>
      <c r="B347" s="162" t="s">
        <v>1969</v>
      </c>
      <c r="C347" s="162" t="s">
        <v>1970</v>
      </c>
      <c r="D347" s="162" t="s">
        <v>1971</v>
      </c>
      <c r="E347" s="162" t="s">
        <v>1007</v>
      </c>
      <c r="F347" s="162" t="s">
        <v>1972</v>
      </c>
      <c r="G347" s="162" t="s">
        <v>848</v>
      </c>
    </row>
    <row r="348" spans="1:7" ht="12.75">
      <c r="A348" s="166"/>
      <c r="B348" s="162" t="s">
        <v>1973</v>
      </c>
      <c r="C348" s="162" t="s">
        <v>1974</v>
      </c>
      <c r="D348" s="162" t="s">
        <v>1007</v>
      </c>
      <c r="E348" s="162" t="s">
        <v>1007</v>
      </c>
      <c r="F348" s="162" t="s">
        <v>1014</v>
      </c>
      <c r="G348" s="162" t="s">
        <v>848</v>
      </c>
    </row>
    <row r="349" spans="1:7" ht="12.75">
      <c r="A349" s="166"/>
      <c r="B349" s="162" t="s">
        <v>1975</v>
      </c>
      <c r="C349" s="162" t="s">
        <v>1976</v>
      </c>
      <c r="D349" s="162" t="s">
        <v>594</v>
      </c>
      <c r="E349" s="162" t="s">
        <v>594</v>
      </c>
      <c r="F349" s="162" t="s">
        <v>594</v>
      </c>
      <c r="G349" s="162" t="s">
        <v>848</v>
      </c>
    </row>
    <row r="350" spans="1:7" ht="12.75">
      <c r="A350" s="166"/>
      <c r="B350" s="162" t="s">
        <v>1977</v>
      </c>
      <c r="C350" s="162" t="s">
        <v>1978</v>
      </c>
      <c r="D350" s="162" t="s">
        <v>1978</v>
      </c>
      <c r="E350" s="162" t="s">
        <v>1125</v>
      </c>
      <c r="F350" s="162" t="s">
        <v>1126</v>
      </c>
      <c r="G350" s="162" t="s">
        <v>848</v>
      </c>
    </row>
    <row r="351" spans="1:7" ht="12.75">
      <c r="A351" s="166"/>
      <c r="B351" s="162" t="s">
        <v>1979</v>
      </c>
      <c r="C351" s="162" t="s">
        <v>1980</v>
      </c>
      <c r="D351" s="162" t="s">
        <v>1981</v>
      </c>
      <c r="E351" s="162" t="s">
        <v>856</v>
      </c>
      <c r="F351" s="162" t="s">
        <v>1091</v>
      </c>
      <c r="G351" s="162" t="s">
        <v>848</v>
      </c>
    </row>
    <row r="352" spans="1:7" ht="12.75">
      <c r="A352" s="166"/>
      <c r="B352" s="162" t="s">
        <v>1982</v>
      </c>
      <c r="C352" s="162" t="s">
        <v>1983</v>
      </c>
      <c r="D352" s="162" t="s">
        <v>1983</v>
      </c>
      <c r="E352" s="162" t="s">
        <v>1013</v>
      </c>
      <c r="F352" s="162" t="s">
        <v>1014</v>
      </c>
      <c r="G352" s="162" t="s">
        <v>848</v>
      </c>
    </row>
    <row r="353" spans="1:7" ht="12.75">
      <c r="A353" s="166"/>
      <c r="B353" s="162" t="s">
        <v>1984</v>
      </c>
      <c r="C353" s="162" t="s">
        <v>1985</v>
      </c>
      <c r="D353" s="162" t="s">
        <v>1986</v>
      </c>
      <c r="E353" s="162" t="s">
        <v>1925</v>
      </c>
      <c r="F353" s="162" t="s">
        <v>747</v>
      </c>
      <c r="G353" s="162" t="s">
        <v>848</v>
      </c>
    </row>
    <row r="354" spans="1:7" ht="12.75">
      <c r="A354" s="166"/>
      <c r="B354" s="162" t="s">
        <v>1987</v>
      </c>
      <c r="C354" s="162" t="s">
        <v>1988</v>
      </c>
      <c r="D354" s="162" t="s">
        <v>594</v>
      </c>
      <c r="E354" s="162" t="s">
        <v>594</v>
      </c>
      <c r="F354" s="162" t="s">
        <v>594</v>
      </c>
      <c r="G354" s="162" t="s">
        <v>848</v>
      </c>
    </row>
    <row r="355" spans="1:7" ht="12.75">
      <c r="A355" s="166"/>
      <c r="B355" s="162" t="s">
        <v>1989</v>
      </c>
      <c r="C355" s="162" t="s">
        <v>1990</v>
      </c>
      <c r="D355" s="162" t="s">
        <v>1991</v>
      </c>
      <c r="E355" s="162" t="s">
        <v>1013</v>
      </c>
      <c r="F355" s="162" t="s">
        <v>1014</v>
      </c>
      <c r="G355" s="162" t="s">
        <v>848</v>
      </c>
    </row>
    <row r="356" spans="1:7" ht="12.75">
      <c r="A356" s="166"/>
      <c r="B356" s="162" t="s">
        <v>1992</v>
      </c>
      <c r="C356" s="162" t="s">
        <v>1993</v>
      </c>
      <c r="D356" s="162" t="s">
        <v>1994</v>
      </c>
      <c r="E356" s="162" t="s">
        <v>928</v>
      </c>
      <c r="F356" s="162" t="s">
        <v>747</v>
      </c>
      <c r="G356" s="162" t="s">
        <v>848</v>
      </c>
    </row>
    <row r="357" spans="1:7" ht="12.75">
      <c r="A357" s="166"/>
      <c r="B357" s="162" t="s">
        <v>1995</v>
      </c>
      <c r="C357" s="162" t="s">
        <v>1996</v>
      </c>
      <c r="D357" s="162" t="s">
        <v>1997</v>
      </c>
      <c r="E357" s="162" t="s">
        <v>928</v>
      </c>
      <c r="F357" s="162" t="s">
        <v>747</v>
      </c>
      <c r="G357" s="162" t="s">
        <v>848</v>
      </c>
    </row>
    <row r="358" spans="1:7" ht="12.75">
      <c r="A358" s="166"/>
      <c r="B358" s="162" t="s">
        <v>1998</v>
      </c>
      <c r="C358" s="162" t="s">
        <v>1999</v>
      </c>
      <c r="D358" s="162" t="s">
        <v>2000</v>
      </c>
      <c r="E358" s="162" t="s">
        <v>856</v>
      </c>
      <c r="F358" s="162" t="s">
        <v>1091</v>
      </c>
      <c r="G358" s="162" t="s">
        <v>848</v>
      </c>
    </row>
    <row r="359" spans="1:7" ht="12.75">
      <c r="A359" s="166"/>
      <c r="B359" s="162" t="s">
        <v>2001</v>
      </c>
      <c r="C359" s="162" t="s">
        <v>1957</v>
      </c>
      <c r="D359" s="162" t="s">
        <v>1957</v>
      </c>
      <c r="E359" s="162" t="s">
        <v>1013</v>
      </c>
      <c r="F359" s="162" t="s">
        <v>1014</v>
      </c>
      <c r="G359" s="162" t="s">
        <v>848</v>
      </c>
    </row>
    <row r="360" spans="1:7" ht="12.75">
      <c r="A360" s="166"/>
      <c r="B360" s="162" t="s">
        <v>2002</v>
      </c>
      <c r="C360" s="162" t="s">
        <v>2003</v>
      </c>
      <c r="D360" s="162" t="s">
        <v>1983</v>
      </c>
      <c r="E360" s="162" t="s">
        <v>928</v>
      </c>
      <c r="F360" s="162" t="s">
        <v>747</v>
      </c>
      <c r="G360" s="162" t="s">
        <v>848</v>
      </c>
    </row>
    <row r="361" spans="1:7" ht="12.75">
      <c r="A361" s="166"/>
      <c r="B361" s="162" t="s">
        <v>2004</v>
      </c>
      <c r="C361" s="162" t="s">
        <v>2005</v>
      </c>
      <c r="D361" s="162" t="s">
        <v>2006</v>
      </c>
      <c r="E361" s="162" t="s">
        <v>856</v>
      </c>
      <c r="F361" s="162" t="s">
        <v>977</v>
      </c>
      <c r="G361" s="162" t="s">
        <v>848</v>
      </c>
    </row>
    <row r="362" spans="1:7" ht="12.75">
      <c r="A362" s="166"/>
      <c r="B362" s="162" t="s">
        <v>2007</v>
      </c>
      <c r="C362" s="162" t="s">
        <v>2008</v>
      </c>
      <c r="D362" s="162" t="s">
        <v>594</v>
      </c>
      <c r="E362" s="162" t="s">
        <v>594</v>
      </c>
      <c r="F362" s="162" t="s">
        <v>594</v>
      </c>
      <c r="G362" s="162" t="s">
        <v>848</v>
      </c>
    </row>
    <row r="363" spans="1:7" ht="12.75">
      <c r="A363" s="166"/>
      <c r="B363" s="162" t="s">
        <v>2009</v>
      </c>
      <c r="C363" s="162" t="s">
        <v>2010</v>
      </c>
      <c r="D363" s="162" t="s">
        <v>594</v>
      </c>
      <c r="E363" s="162" t="s">
        <v>594</v>
      </c>
      <c r="F363" s="162" t="s">
        <v>594</v>
      </c>
      <c r="G363" s="162" t="s">
        <v>848</v>
      </c>
    </row>
    <row r="364" spans="1:7" ht="12.75">
      <c r="A364" s="166"/>
      <c r="B364" s="162" t="s">
        <v>2011</v>
      </c>
      <c r="C364" s="162" t="s">
        <v>2012</v>
      </c>
      <c r="D364" s="162" t="s">
        <v>2013</v>
      </c>
      <c r="E364" s="162" t="s">
        <v>856</v>
      </c>
      <c r="F364" s="162" t="s">
        <v>977</v>
      </c>
      <c r="G364" s="162" t="s">
        <v>848</v>
      </c>
    </row>
    <row r="365" spans="1:7" ht="12.75">
      <c r="A365" s="166"/>
      <c r="B365" s="162" t="s">
        <v>2014</v>
      </c>
      <c r="C365" s="162" t="s">
        <v>2015</v>
      </c>
      <c r="D365" s="162" t="s">
        <v>2016</v>
      </c>
      <c r="E365" s="162" t="s">
        <v>1925</v>
      </c>
      <c r="F365" s="162" t="s">
        <v>747</v>
      </c>
      <c r="G365" s="162" t="s">
        <v>848</v>
      </c>
    </row>
    <row r="366" spans="1:7" ht="12.75">
      <c r="A366" s="166"/>
      <c r="B366" s="162" t="s">
        <v>2017</v>
      </c>
      <c r="C366" s="162" t="s">
        <v>2018</v>
      </c>
      <c r="D366" s="162" t="s">
        <v>2019</v>
      </c>
      <c r="E366" s="162" t="s">
        <v>941</v>
      </c>
      <c r="F366" s="162" t="s">
        <v>747</v>
      </c>
      <c r="G366" s="162" t="s">
        <v>848</v>
      </c>
    </row>
    <row r="367" spans="1:7" ht="12.75">
      <c r="A367" s="166"/>
      <c r="B367" s="162" t="s">
        <v>2020</v>
      </c>
      <c r="C367" s="162" t="s">
        <v>2021</v>
      </c>
      <c r="D367" s="162" t="s">
        <v>2021</v>
      </c>
      <c r="E367" s="162" t="s">
        <v>1007</v>
      </c>
      <c r="F367" s="162" t="s">
        <v>1134</v>
      </c>
      <c r="G367" s="162" t="s">
        <v>848</v>
      </c>
    </row>
    <row r="368" spans="1:7" ht="12.75">
      <c r="A368" s="166"/>
      <c r="B368" s="162" t="s">
        <v>2022</v>
      </c>
      <c r="C368" s="162" t="s">
        <v>1994</v>
      </c>
      <c r="D368" s="162" t="s">
        <v>594</v>
      </c>
      <c r="E368" s="162" t="s">
        <v>594</v>
      </c>
      <c r="F368" s="162" t="s">
        <v>594</v>
      </c>
      <c r="G368" s="162" t="s">
        <v>848</v>
      </c>
    </row>
    <row r="369" spans="1:7" ht="12.75">
      <c r="A369" s="166"/>
      <c r="B369" s="162" t="s">
        <v>2023</v>
      </c>
      <c r="C369" s="162" t="s">
        <v>2024</v>
      </c>
      <c r="D369" s="162" t="s">
        <v>2025</v>
      </c>
      <c r="E369" s="162" t="s">
        <v>856</v>
      </c>
      <c r="F369" s="162" t="s">
        <v>977</v>
      </c>
      <c r="G369" s="162" t="s">
        <v>848</v>
      </c>
    </row>
    <row r="370" spans="1:7" ht="12.75">
      <c r="A370" s="166"/>
      <c r="B370" s="162" t="s">
        <v>2026</v>
      </c>
      <c r="C370" s="162" t="s">
        <v>1997</v>
      </c>
      <c r="D370" s="162" t="s">
        <v>1997</v>
      </c>
      <c r="E370" s="162" t="s">
        <v>1013</v>
      </c>
      <c r="F370" s="162" t="s">
        <v>1014</v>
      </c>
      <c r="G370" s="162" t="s">
        <v>848</v>
      </c>
    </row>
    <row r="371" spans="1:7" ht="12.75">
      <c r="A371" s="166"/>
      <c r="B371" s="162" t="s">
        <v>2027</v>
      </c>
      <c r="C371" s="162" t="s">
        <v>2028</v>
      </c>
      <c r="D371" s="162" t="s">
        <v>1966</v>
      </c>
      <c r="E371" s="162" t="s">
        <v>928</v>
      </c>
      <c r="F371" s="162" t="s">
        <v>747</v>
      </c>
      <c r="G371" s="162" t="s">
        <v>848</v>
      </c>
    </row>
    <row r="372" spans="1:7" ht="12.75">
      <c r="A372" s="166"/>
      <c r="B372" s="162" t="s">
        <v>2029</v>
      </c>
      <c r="C372" s="162" t="s">
        <v>2030</v>
      </c>
      <c r="D372" s="162" t="s">
        <v>594</v>
      </c>
      <c r="E372" s="162" t="s">
        <v>2031</v>
      </c>
      <c r="F372" s="162" t="s">
        <v>1303</v>
      </c>
      <c r="G372" s="162" t="s">
        <v>848</v>
      </c>
    </row>
    <row r="373" spans="1:7" ht="12.75">
      <c r="A373" s="166"/>
      <c r="B373" s="162" t="s">
        <v>2032</v>
      </c>
      <c r="C373" s="162" t="s">
        <v>2033</v>
      </c>
      <c r="D373" s="162" t="s">
        <v>594</v>
      </c>
      <c r="E373" s="162" t="s">
        <v>2034</v>
      </c>
      <c r="F373" s="162" t="s">
        <v>1266</v>
      </c>
      <c r="G373" s="162" t="s">
        <v>848</v>
      </c>
    </row>
    <row r="374" spans="1:7" ht="12.75">
      <c r="A374" s="166"/>
      <c r="B374" s="162" t="s">
        <v>2035</v>
      </c>
      <c r="C374" s="162" t="s">
        <v>2036</v>
      </c>
      <c r="D374" s="162" t="s">
        <v>594</v>
      </c>
      <c r="E374" s="162" t="s">
        <v>2037</v>
      </c>
      <c r="F374" s="162" t="s">
        <v>1266</v>
      </c>
      <c r="G374" s="162" t="s">
        <v>848</v>
      </c>
    </row>
    <row r="375" spans="1:7" ht="12.75">
      <c r="A375" s="166"/>
      <c r="B375" s="162" t="s">
        <v>2038</v>
      </c>
      <c r="C375" s="162" t="s">
        <v>2039</v>
      </c>
      <c r="D375" s="162" t="s">
        <v>2040</v>
      </c>
      <c r="E375" s="162" t="s">
        <v>2041</v>
      </c>
      <c r="F375" s="162" t="s">
        <v>2042</v>
      </c>
      <c r="G375" s="162" t="s">
        <v>848</v>
      </c>
    </row>
    <row r="376" spans="1:7" ht="12.75">
      <c r="A376" s="166"/>
      <c r="B376" s="162" t="s">
        <v>2043</v>
      </c>
      <c r="C376" s="162" t="s">
        <v>2044</v>
      </c>
      <c r="D376" s="162" t="s">
        <v>594</v>
      </c>
      <c r="E376" s="162" t="s">
        <v>1306</v>
      </c>
      <c r="F376" s="162" t="s">
        <v>1303</v>
      </c>
      <c r="G376" s="162" t="s">
        <v>848</v>
      </c>
    </row>
    <row r="377" spans="1:7" ht="12.75">
      <c r="A377" s="166"/>
      <c r="B377" s="162" t="s">
        <v>2045</v>
      </c>
      <c r="C377" s="162" t="s">
        <v>2046</v>
      </c>
      <c r="D377" s="162" t="s">
        <v>594</v>
      </c>
      <c r="E377" s="162" t="s">
        <v>2047</v>
      </c>
      <c r="F377" s="162" t="s">
        <v>2048</v>
      </c>
      <c r="G377" s="162" t="s">
        <v>848</v>
      </c>
    </row>
    <row r="378" spans="1:7" ht="12.75">
      <c r="A378" s="166"/>
      <c r="B378" s="162" t="s">
        <v>2049</v>
      </c>
      <c r="C378" s="162" t="s">
        <v>2050</v>
      </c>
      <c r="D378" s="162" t="s">
        <v>594</v>
      </c>
      <c r="E378" s="162" t="s">
        <v>2051</v>
      </c>
      <c r="F378" s="162" t="s">
        <v>1495</v>
      </c>
      <c r="G378" s="162" t="s">
        <v>848</v>
      </c>
    </row>
    <row r="379" spans="1:7" ht="12.75">
      <c r="A379" s="166"/>
      <c r="B379" s="162" t="s">
        <v>2052</v>
      </c>
      <c r="C379" s="162" t="s">
        <v>2053</v>
      </c>
      <c r="D379" s="162" t="s">
        <v>594</v>
      </c>
      <c r="E379" s="162" t="s">
        <v>1306</v>
      </c>
      <c r="F379" s="162" t="s">
        <v>1303</v>
      </c>
      <c r="G379" s="162" t="s">
        <v>848</v>
      </c>
    </row>
    <row r="380" spans="1:7" ht="12.75">
      <c r="A380" s="166"/>
      <c r="B380" s="162" t="s">
        <v>2054</v>
      </c>
      <c r="C380" s="162" t="s">
        <v>2055</v>
      </c>
      <c r="D380" s="162" t="s">
        <v>594</v>
      </c>
      <c r="E380" s="162" t="s">
        <v>2056</v>
      </c>
      <c r="F380" s="162" t="s">
        <v>2057</v>
      </c>
      <c r="G380" s="162" t="s">
        <v>848</v>
      </c>
    </row>
    <row r="381" spans="1:7" ht="12.75">
      <c r="A381" s="166"/>
      <c r="B381" s="162" t="s">
        <v>2058</v>
      </c>
      <c r="C381" s="162" t="s">
        <v>2059</v>
      </c>
      <c r="D381" s="162" t="s">
        <v>594</v>
      </c>
      <c r="E381" s="162" t="s">
        <v>2060</v>
      </c>
      <c r="F381" s="162" t="s">
        <v>2061</v>
      </c>
      <c r="G381" s="162" t="s">
        <v>848</v>
      </c>
    </row>
    <row r="382" spans="1:7" ht="12.75">
      <c r="A382" s="166"/>
      <c r="B382" s="162" t="s">
        <v>2062</v>
      </c>
      <c r="C382" s="162" t="s">
        <v>2063</v>
      </c>
      <c r="D382" s="162" t="s">
        <v>594</v>
      </c>
      <c r="E382" s="162" t="s">
        <v>1306</v>
      </c>
      <c r="F382" s="162" t="s">
        <v>1303</v>
      </c>
      <c r="G382" s="162" t="s">
        <v>848</v>
      </c>
    </row>
    <row r="383" spans="1:7" ht="12.75">
      <c r="A383" s="166"/>
      <c r="B383" s="162" t="s">
        <v>2064</v>
      </c>
      <c r="C383" s="162" t="s">
        <v>2065</v>
      </c>
      <c r="D383" s="162" t="s">
        <v>594</v>
      </c>
      <c r="E383" s="162" t="s">
        <v>2066</v>
      </c>
      <c r="F383" s="162" t="s">
        <v>2067</v>
      </c>
      <c r="G383" s="162" t="s">
        <v>848</v>
      </c>
    </row>
    <row r="384" spans="1:7" ht="12.75">
      <c r="A384" s="166"/>
      <c r="B384" s="162" t="s">
        <v>2068</v>
      </c>
      <c r="C384" s="162" t="s">
        <v>2069</v>
      </c>
      <c r="D384" s="162" t="s">
        <v>594</v>
      </c>
      <c r="E384" s="162" t="s">
        <v>2070</v>
      </c>
      <c r="F384" s="162" t="s">
        <v>1266</v>
      </c>
      <c r="G384" s="162" t="s">
        <v>848</v>
      </c>
    </row>
    <row r="385" spans="1:7" ht="12.75">
      <c r="A385" s="166"/>
      <c r="B385" s="162" t="s">
        <v>2071</v>
      </c>
      <c r="C385" s="162" t="s">
        <v>2072</v>
      </c>
      <c r="D385" s="162" t="s">
        <v>594</v>
      </c>
      <c r="E385" s="162" t="s">
        <v>2073</v>
      </c>
      <c r="F385" s="162" t="s">
        <v>1822</v>
      </c>
      <c r="G385" s="162" t="s">
        <v>848</v>
      </c>
    </row>
    <row r="386" spans="1:7" ht="12.75">
      <c r="A386" s="166"/>
      <c r="B386" s="162" t="s">
        <v>2074</v>
      </c>
      <c r="C386" s="162" t="s">
        <v>2075</v>
      </c>
      <c r="D386" s="162" t="s">
        <v>594</v>
      </c>
      <c r="E386" s="162" t="s">
        <v>2076</v>
      </c>
      <c r="F386" s="162" t="s">
        <v>1530</v>
      </c>
      <c r="G386" s="162" t="s">
        <v>848</v>
      </c>
    </row>
    <row r="387" spans="1:7" ht="12.75">
      <c r="A387" s="166"/>
      <c r="B387" s="162" t="s">
        <v>2077</v>
      </c>
      <c r="C387" s="162" t="s">
        <v>2078</v>
      </c>
      <c r="D387" s="162" t="s">
        <v>594</v>
      </c>
      <c r="E387" s="162" t="s">
        <v>2079</v>
      </c>
      <c r="F387" s="162" t="s">
        <v>1822</v>
      </c>
      <c r="G387" s="162" t="s">
        <v>848</v>
      </c>
    </row>
    <row r="388" spans="1:7" ht="12.75">
      <c r="A388" s="166"/>
      <c r="B388" s="162" t="s">
        <v>2080</v>
      </c>
      <c r="C388" s="162" t="s">
        <v>2081</v>
      </c>
      <c r="D388" s="162" t="s">
        <v>594</v>
      </c>
      <c r="E388" s="162" t="s">
        <v>2082</v>
      </c>
      <c r="F388" s="162" t="s">
        <v>1266</v>
      </c>
      <c r="G388" s="162" t="s">
        <v>848</v>
      </c>
    </row>
    <row r="389" spans="1:7" ht="12.75">
      <c r="A389" s="166"/>
      <c r="B389" s="162" t="s">
        <v>2083</v>
      </c>
      <c r="C389" s="162" t="s">
        <v>2084</v>
      </c>
      <c r="D389" s="162" t="s">
        <v>594</v>
      </c>
      <c r="E389" s="162" t="s">
        <v>2085</v>
      </c>
      <c r="F389" s="162" t="s">
        <v>2086</v>
      </c>
      <c r="G389" s="162" t="s">
        <v>848</v>
      </c>
    </row>
    <row r="390" spans="1:7" ht="12.75">
      <c r="A390" s="166"/>
      <c r="B390" s="162" t="s">
        <v>2087</v>
      </c>
      <c r="C390" s="162" t="s">
        <v>2088</v>
      </c>
      <c r="D390" s="162" t="s">
        <v>594</v>
      </c>
      <c r="E390" s="162" t="s">
        <v>1306</v>
      </c>
      <c r="F390" s="162" t="s">
        <v>1303</v>
      </c>
      <c r="G390" s="162" t="s">
        <v>848</v>
      </c>
    </row>
    <row r="391" spans="1:7" ht="12.75">
      <c r="A391" s="166"/>
      <c r="B391" s="162" t="s">
        <v>2089</v>
      </c>
      <c r="C391" s="162" t="s">
        <v>2090</v>
      </c>
      <c r="D391" s="162" t="s">
        <v>594</v>
      </c>
      <c r="E391" s="162" t="s">
        <v>1306</v>
      </c>
      <c r="F391" s="162" t="s">
        <v>2091</v>
      </c>
      <c r="G391" s="162" t="s">
        <v>848</v>
      </c>
    </row>
    <row r="392" spans="1:7" ht="12.75">
      <c r="A392" s="166"/>
      <c r="B392" s="162" t="s">
        <v>2092</v>
      </c>
      <c r="C392" s="162" t="s">
        <v>2093</v>
      </c>
      <c r="D392" s="162" t="s">
        <v>594</v>
      </c>
      <c r="E392" s="162" t="s">
        <v>2094</v>
      </c>
      <c r="F392" s="162" t="s">
        <v>2057</v>
      </c>
      <c r="G392" s="162" t="s">
        <v>848</v>
      </c>
    </row>
    <row r="393" spans="1:7" ht="12.75">
      <c r="A393" s="166"/>
      <c r="B393" s="162" t="s">
        <v>2095</v>
      </c>
      <c r="C393" s="162" t="s">
        <v>2096</v>
      </c>
      <c r="D393" s="162" t="s">
        <v>594</v>
      </c>
      <c r="E393" s="162" t="s">
        <v>2097</v>
      </c>
      <c r="F393" s="162" t="s">
        <v>2098</v>
      </c>
      <c r="G393" s="162" t="s">
        <v>848</v>
      </c>
    </row>
    <row r="394" spans="1:7" ht="12.75">
      <c r="A394" s="166"/>
      <c r="B394" s="162" t="s">
        <v>2099</v>
      </c>
      <c r="C394" s="162" t="s">
        <v>2100</v>
      </c>
      <c r="D394" s="162" t="s">
        <v>2101</v>
      </c>
      <c r="E394" s="162" t="s">
        <v>941</v>
      </c>
      <c r="F394" s="162" t="s">
        <v>1773</v>
      </c>
      <c r="G394" s="162" t="s">
        <v>848</v>
      </c>
    </row>
    <row r="395" spans="1:7" ht="12.75">
      <c r="A395" s="166"/>
      <c r="B395" s="162" t="s">
        <v>2102</v>
      </c>
      <c r="C395" s="162" t="s">
        <v>2103</v>
      </c>
      <c r="D395" s="162" t="s">
        <v>594</v>
      </c>
      <c r="E395" s="162" t="s">
        <v>1306</v>
      </c>
      <c r="F395" s="162" t="s">
        <v>2104</v>
      </c>
      <c r="G395" s="162" t="s">
        <v>848</v>
      </c>
    </row>
    <row r="396" spans="1:7" ht="12.75">
      <c r="A396" s="166"/>
      <c r="B396" s="162" t="s">
        <v>2105</v>
      </c>
      <c r="C396" s="162" t="s">
        <v>2106</v>
      </c>
      <c r="D396" s="162" t="s">
        <v>594</v>
      </c>
      <c r="E396" s="162" t="s">
        <v>2107</v>
      </c>
      <c r="F396" s="162" t="s">
        <v>1495</v>
      </c>
      <c r="G396" s="162" t="s">
        <v>848</v>
      </c>
    </row>
    <row r="397" spans="1:7" ht="12.75">
      <c r="A397" s="166"/>
      <c r="B397" s="162" t="s">
        <v>2108</v>
      </c>
      <c r="C397" s="162" t="s">
        <v>2109</v>
      </c>
      <c r="D397" s="162" t="s">
        <v>594</v>
      </c>
      <c r="E397" s="162" t="s">
        <v>1306</v>
      </c>
      <c r="F397" s="162" t="s">
        <v>1361</v>
      </c>
      <c r="G397" s="162" t="s">
        <v>848</v>
      </c>
    </row>
    <row r="398" spans="1:7" ht="12.75">
      <c r="A398" s="166"/>
      <c r="B398" s="162" t="s">
        <v>2110</v>
      </c>
      <c r="C398" s="162" t="s">
        <v>2111</v>
      </c>
      <c r="D398" s="162" t="s">
        <v>594</v>
      </c>
      <c r="E398" s="162" t="s">
        <v>1306</v>
      </c>
      <c r="F398" s="162" t="s">
        <v>1303</v>
      </c>
      <c r="G398" s="162" t="s">
        <v>848</v>
      </c>
    </row>
    <row r="399" spans="1:7" ht="12.75">
      <c r="A399" s="166"/>
      <c r="B399" s="162" t="s">
        <v>2112</v>
      </c>
      <c r="C399" s="162" t="s">
        <v>2113</v>
      </c>
      <c r="D399" s="162" t="s">
        <v>594</v>
      </c>
      <c r="E399" s="162" t="s">
        <v>2114</v>
      </c>
      <c r="F399" s="162" t="s">
        <v>2115</v>
      </c>
      <c r="G399" s="162" t="s">
        <v>848</v>
      </c>
    </row>
    <row r="400" spans="1:7" ht="12.75">
      <c r="A400" s="166"/>
      <c r="B400" s="162" t="s">
        <v>2116</v>
      </c>
      <c r="C400" s="162" t="s">
        <v>2117</v>
      </c>
      <c r="D400" s="162" t="s">
        <v>594</v>
      </c>
      <c r="E400" s="162" t="s">
        <v>2118</v>
      </c>
      <c r="F400" s="162" t="s">
        <v>1266</v>
      </c>
      <c r="G400" s="162" t="s">
        <v>848</v>
      </c>
    </row>
    <row r="401" spans="1:7" ht="12.75">
      <c r="A401" s="166"/>
      <c r="B401" s="162" t="s">
        <v>2119</v>
      </c>
      <c r="C401" s="162" t="s">
        <v>2120</v>
      </c>
      <c r="D401" s="162" t="s">
        <v>594</v>
      </c>
      <c r="E401" s="162" t="s">
        <v>2121</v>
      </c>
      <c r="F401" s="162" t="s">
        <v>691</v>
      </c>
      <c r="G401" s="162" t="s">
        <v>848</v>
      </c>
    </row>
    <row r="402" spans="1:7" ht="12.75">
      <c r="A402" s="166"/>
      <c r="B402" s="162" t="s">
        <v>2122</v>
      </c>
      <c r="C402" s="162" t="s">
        <v>2123</v>
      </c>
      <c r="D402" s="162" t="s">
        <v>2124</v>
      </c>
      <c r="E402" s="162" t="s">
        <v>2123</v>
      </c>
      <c r="F402" s="162" t="s">
        <v>2123</v>
      </c>
      <c r="G402" s="162" t="s">
        <v>848</v>
      </c>
    </row>
    <row r="403" spans="1:7" ht="12.75">
      <c r="A403" s="166"/>
      <c r="B403" s="162" t="s">
        <v>2125</v>
      </c>
      <c r="C403" s="162" t="s">
        <v>2126</v>
      </c>
      <c r="D403" s="162" t="s">
        <v>594</v>
      </c>
      <c r="E403" s="162" t="s">
        <v>1306</v>
      </c>
      <c r="F403" s="162" t="s">
        <v>1361</v>
      </c>
      <c r="G403" s="162" t="s">
        <v>848</v>
      </c>
    </row>
    <row r="404" spans="1:7" ht="12.75">
      <c r="A404" s="166"/>
      <c r="B404" s="162" t="s">
        <v>2127</v>
      </c>
      <c r="C404" s="162" t="s">
        <v>2128</v>
      </c>
      <c r="D404" s="162" t="s">
        <v>594</v>
      </c>
      <c r="E404" s="162" t="s">
        <v>1306</v>
      </c>
      <c r="F404" s="162" t="s">
        <v>1361</v>
      </c>
      <c r="G404" s="162" t="s">
        <v>848</v>
      </c>
    </row>
    <row r="405" spans="1:7" ht="12.75">
      <c r="A405" s="166"/>
      <c r="B405" s="162" t="s">
        <v>2129</v>
      </c>
      <c r="C405" s="162" t="s">
        <v>2130</v>
      </c>
      <c r="D405" s="162" t="s">
        <v>594</v>
      </c>
      <c r="E405" s="162" t="s">
        <v>2131</v>
      </c>
      <c r="F405" s="162" t="s">
        <v>1266</v>
      </c>
      <c r="G405" s="162" t="s">
        <v>848</v>
      </c>
    </row>
    <row r="406" spans="1:7" ht="12.75">
      <c r="A406" s="166"/>
      <c r="B406" s="162" t="s">
        <v>2132</v>
      </c>
      <c r="C406" s="162" t="s">
        <v>2133</v>
      </c>
      <c r="D406" s="162" t="s">
        <v>594</v>
      </c>
      <c r="E406" s="162" t="s">
        <v>2134</v>
      </c>
      <c r="F406" s="162" t="s">
        <v>1266</v>
      </c>
      <c r="G406" s="162" t="s">
        <v>848</v>
      </c>
    </row>
    <row r="407" spans="1:7" ht="12.75">
      <c r="A407" s="166"/>
      <c r="B407" s="162" t="s">
        <v>2135</v>
      </c>
      <c r="C407" s="162" t="s">
        <v>2136</v>
      </c>
      <c r="D407" s="162" t="s">
        <v>594</v>
      </c>
      <c r="E407" s="162" t="s">
        <v>1306</v>
      </c>
      <c r="F407" s="162" t="s">
        <v>1303</v>
      </c>
      <c r="G407" s="162" t="s">
        <v>848</v>
      </c>
    </row>
    <row r="408" spans="1:7" ht="12.75">
      <c r="A408" s="166"/>
      <c r="B408" s="162" t="s">
        <v>2137</v>
      </c>
      <c r="C408" s="162" t="s">
        <v>2138</v>
      </c>
      <c r="D408" s="162" t="s">
        <v>594</v>
      </c>
      <c r="E408" s="162" t="s">
        <v>1306</v>
      </c>
      <c r="F408" s="162" t="s">
        <v>2104</v>
      </c>
      <c r="G408" s="162" t="s">
        <v>848</v>
      </c>
    </row>
    <row r="409" spans="1:7" ht="12.75">
      <c r="A409" s="166"/>
      <c r="B409" s="162" t="s">
        <v>2139</v>
      </c>
      <c r="C409" s="162" t="s">
        <v>2140</v>
      </c>
      <c r="D409" s="162" t="s">
        <v>594</v>
      </c>
      <c r="E409" s="162" t="s">
        <v>2141</v>
      </c>
      <c r="F409" s="162" t="s">
        <v>951</v>
      </c>
      <c r="G409" s="162" t="s">
        <v>848</v>
      </c>
    </row>
    <row r="410" spans="1:7" ht="12.75">
      <c r="A410" s="166"/>
      <c r="B410" s="162" t="s">
        <v>2142</v>
      </c>
      <c r="C410" s="162" t="s">
        <v>2143</v>
      </c>
      <c r="D410" s="162" t="s">
        <v>594</v>
      </c>
      <c r="E410" s="162" t="s">
        <v>2144</v>
      </c>
      <c r="F410" s="162" t="s">
        <v>1530</v>
      </c>
      <c r="G410" s="162" t="s">
        <v>848</v>
      </c>
    </row>
    <row r="411" spans="1:7" ht="12.75">
      <c r="A411" s="166"/>
      <c r="B411" s="162" t="s">
        <v>2145</v>
      </c>
      <c r="C411" s="162" t="s">
        <v>2146</v>
      </c>
      <c r="D411" s="162" t="s">
        <v>594</v>
      </c>
      <c r="E411" s="162" t="s">
        <v>2147</v>
      </c>
      <c r="F411" s="162" t="s">
        <v>1266</v>
      </c>
      <c r="G411" s="162" t="s">
        <v>848</v>
      </c>
    </row>
    <row r="412" spans="1:7" ht="12.75">
      <c r="A412" s="166"/>
      <c r="B412" s="162" t="s">
        <v>2148</v>
      </c>
      <c r="C412" s="162" t="s">
        <v>2149</v>
      </c>
      <c r="D412" s="162" t="s">
        <v>594</v>
      </c>
      <c r="E412" s="162" t="s">
        <v>2150</v>
      </c>
      <c r="F412" s="162" t="s">
        <v>1266</v>
      </c>
      <c r="G412" s="162" t="s">
        <v>848</v>
      </c>
    </row>
    <row r="413" spans="1:7" ht="12.75">
      <c r="A413" s="166"/>
      <c r="B413" s="162" t="s">
        <v>2151</v>
      </c>
      <c r="C413" s="162" t="s">
        <v>2152</v>
      </c>
      <c r="D413" s="162" t="s">
        <v>594</v>
      </c>
      <c r="E413" s="162" t="s">
        <v>1306</v>
      </c>
      <c r="F413" s="162" t="s">
        <v>1303</v>
      </c>
      <c r="G413" s="162" t="s">
        <v>848</v>
      </c>
    </row>
    <row r="414" spans="1:7" ht="12.75">
      <c r="A414" s="166"/>
      <c r="B414" s="162" t="s">
        <v>2153</v>
      </c>
      <c r="C414" s="162" t="s">
        <v>2154</v>
      </c>
      <c r="D414" s="162" t="s">
        <v>594</v>
      </c>
      <c r="E414" s="162" t="s">
        <v>1306</v>
      </c>
      <c r="F414" s="162" t="s">
        <v>2155</v>
      </c>
      <c r="G414" s="162" t="s">
        <v>848</v>
      </c>
    </row>
    <row r="415" spans="1:7" ht="12.75">
      <c r="A415" s="166"/>
      <c r="B415" s="162" t="s">
        <v>2156</v>
      </c>
      <c r="C415" s="162" t="s">
        <v>2157</v>
      </c>
      <c r="D415" s="162" t="s">
        <v>594</v>
      </c>
      <c r="E415" s="162" t="s">
        <v>2158</v>
      </c>
      <c r="F415" s="162" t="s">
        <v>2159</v>
      </c>
      <c r="G415" s="162" t="s">
        <v>848</v>
      </c>
    </row>
    <row r="416" spans="1:7" ht="12.75">
      <c r="A416" s="166"/>
      <c r="B416" s="162" t="s">
        <v>2160</v>
      </c>
      <c r="C416" s="162" t="s">
        <v>2161</v>
      </c>
      <c r="D416" s="162" t="s">
        <v>594</v>
      </c>
      <c r="E416" s="162" t="s">
        <v>1306</v>
      </c>
      <c r="F416" s="162" t="s">
        <v>1303</v>
      </c>
      <c r="G416" s="162" t="s">
        <v>848</v>
      </c>
    </row>
    <row r="417" spans="1:7" ht="12.75">
      <c r="A417" s="166"/>
      <c r="B417" s="162" t="s">
        <v>2162</v>
      </c>
      <c r="C417" s="162" t="s">
        <v>2163</v>
      </c>
      <c r="D417" s="162" t="s">
        <v>594</v>
      </c>
      <c r="E417" s="162" t="s">
        <v>1306</v>
      </c>
      <c r="F417" s="162" t="s">
        <v>2091</v>
      </c>
      <c r="G417" s="162" t="s">
        <v>848</v>
      </c>
    </row>
    <row r="418" spans="1:7" ht="12.75">
      <c r="A418" s="166"/>
      <c r="B418" s="162" t="s">
        <v>2164</v>
      </c>
      <c r="C418" s="162" t="s">
        <v>2165</v>
      </c>
      <c r="D418" s="162" t="s">
        <v>594</v>
      </c>
      <c r="E418" s="162" t="s">
        <v>2166</v>
      </c>
      <c r="F418" s="162" t="s">
        <v>2167</v>
      </c>
      <c r="G418" s="162" t="s">
        <v>848</v>
      </c>
    </row>
    <row r="419" spans="1:7" ht="12.75">
      <c r="A419" s="166"/>
      <c r="B419" s="162" t="s">
        <v>2168</v>
      </c>
      <c r="C419" s="162" t="s">
        <v>2169</v>
      </c>
      <c r="D419" s="162" t="s">
        <v>594</v>
      </c>
      <c r="E419" s="162" t="s">
        <v>2170</v>
      </c>
      <c r="F419" s="162" t="s">
        <v>1266</v>
      </c>
      <c r="G419" s="162" t="s">
        <v>848</v>
      </c>
    </row>
    <row r="420" spans="1:7" ht="12.75">
      <c r="A420" s="166"/>
      <c r="B420" s="162" t="s">
        <v>2171</v>
      </c>
      <c r="C420" s="162" t="s">
        <v>2172</v>
      </c>
      <c r="D420" s="162" t="s">
        <v>594</v>
      </c>
      <c r="E420" s="162" t="s">
        <v>1306</v>
      </c>
      <c r="F420" s="162" t="s">
        <v>1361</v>
      </c>
      <c r="G420" s="162" t="s">
        <v>848</v>
      </c>
    </row>
    <row r="421" spans="1:7" ht="12.75">
      <c r="A421" s="166"/>
      <c r="B421" s="162" t="s">
        <v>2173</v>
      </c>
      <c r="C421" s="162" t="s">
        <v>2174</v>
      </c>
      <c r="D421" s="162" t="s">
        <v>594</v>
      </c>
      <c r="E421" s="162" t="s">
        <v>2175</v>
      </c>
      <c r="F421" s="162" t="s">
        <v>1819</v>
      </c>
      <c r="G421" s="162" t="s">
        <v>848</v>
      </c>
    </row>
    <row r="422" spans="1:7" ht="12.75">
      <c r="A422" s="166"/>
      <c r="B422" s="162" t="s">
        <v>2176</v>
      </c>
      <c r="C422" s="162" t="s">
        <v>2177</v>
      </c>
      <c r="D422" s="162" t="s">
        <v>594</v>
      </c>
      <c r="E422" s="162" t="s">
        <v>2178</v>
      </c>
      <c r="F422" s="162" t="s">
        <v>2179</v>
      </c>
      <c r="G422" s="162" t="s">
        <v>848</v>
      </c>
    </row>
    <row r="423" spans="1:7" ht="12.75">
      <c r="A423" s="166"/>
      <c r="B423" s="162" t="s">
        <v>2180</v>
      </c>
      <c r="C423" s="162" t="s">
        <v>2181</v>
      </c>
      <c r="D423" s="162" t="s">
        <v>594</v>
      </c>
      <c r="E423" s="162" t="s">
        <v>1306</v>
      </c>
      <c r="F423" s="162" t="s">
        <v>1303</v>
      </c>
      <c r="G423" s="162" t="s">
        <v>848</v>
      </c>
    </row>
    <row r="424" spans="1:7" ht="12.75">
      <c r="A424" s="166"/>
      <c r="B424" s="162" t="s">
        <v>2182</v>
      </c>
      <c r="C424" s="162" t="s">
        <v>2183</v>
      </c>
      <c r="D424" s="162" t="s">
        <v>594</v>
      </c>
      <c r="E424" s="162" t="s">
        <v>2184</v>
      </c>
      <c r="F424" s="162" t="s">
        <v>2159</v>
      </c>
      <c r="G424" s="162" t="s">
        <v>848</v>
      </c>
    </row>
    <row r="425" spans="1:7" ht="12.75">
      <c r="A425" s="166"/>
      <c r="B425" s="162" t="s">
        <v>2185</v>
      </c>
      <c r="C425" s="162" t="s">
        <v>2186</v>
      </c>
      <c r="D425" s="162" t="s">
        <v>2101</v>
      </c>
      <c r="E425" s="162" t="s">
        <v>1007</v>
      </c>
      <c r="F425" s="162" t="s">
        <v>1014</v>
      </c>
      <c r="G425" s="162" t="s">
        <v>848</v>
      </c>
    </row>
    <row r="426" spans="1:7" ht="12.75">
      <c r="A426" s="166"/>
      <c r="B426" s="162" t="s">
        <v>2187</v>
      </c>
      <c r="C426" s="162" t="s">
        <v>2188</v>
      </c>
      <c r="D426" s="162" t="s">
        <v>594</v>
      </c>
      <c r="E426" s="162" t="s">
        <v>2189</v>
      </c>
      <c r="F426" s="162" t="s">
        <v>1266</v>
      </c>
      <c r="G426" s="162" t="s">
        <v>848</v>
      </c>
    </row>
    <row r="427" spans="1:7" ht="12.75">
      <c r="A427" s="166"/>
      <c r="B427" s="162" t="s">
        <v>2190</v>
      </c>
      <c r="C427" s="162" t="s">
        <v>2191</v>
      </c>
      <c r="D427" s="162" t="s">
        <v>594</v>
      </c>
      <c r="E427" s="162" t="s">
        <v>2192</v>
      </c>
      <c r="F427" s="162" t="s">
        <v>1266</v>
      </c>
      <c r="G427" s="162" t="s">
        <v>848</v>
      </c>
    </row>
    <row r="428" spans="1:7" ht="12.75">
      <c r="A428" s="166"/>
      <c r="B428" s="162" t="s">
        <v>2193</v>
      </c>
      <c r="C428" s="162" t="s">
        <v>2194</v>
      </c>
      <c r="D428" s="162" t="s">
        <v>594</v>
      </c>
      <c r="E428" s="162" t="s">
        <v>2195</v>
      </c>
      <c r="F428" s="162" t="s">
        <v>2196</v>
      </c>
      <c r="G428" s="162" t="s">
        <v>848</v>
      </c>
    </row>
    <row r="429" spans="1:7" ht="12.75">
      <c r="A429" s="166"/>
      <c r="B429" s="162" t="s">
        <v>2197</v>
      </c>
      <c r="C429" s="162" t="s">
        <v>2198</v>
      </c>
      <c r="D429" s="162" t="s">
        <v>594</v>
      </c>
      <c r="E429" s="162" t="s">
        <v>2199</v>
      </c>
      <c r="F429" s="162" t="s">
        <v>1266</v>
      </c>
      <c r="G429" s="162" t="s">
        <v>848</v>
      </c>
    </row>
    <row r="430" spans="1:7" ht="12.75">
      <c r="A430" s="166"/>
      <c r="B430" s="162" t="s">
        <v>2200</v>
      </c>
      <c r="C430" s="162" t="s">
        <v>2201</v>
      </c>
      <c r="D430" s="162" t="s">
        <v>594</v>
      </c>
      <c r="E430" s="162" t="s">
        <v>1306</v>
      </c>
      <c r="F430" s="162" t="s">
        <v>1449</v>
      </c>
      <c r="G430" s="162" t="s">
        <v>848</v>
      </c>
    </row>
    <row r="431" spans="1:7" ht="12.75">
      <c r="A431" s="166"/>
      <c r="B431" s="162" t="s">
        <v>2202</v>
      </c>
      <c r="C431" s="162" t="s">
        <v>2203</v>
      </c>
      <c r="D431" s="162" t="s">
        <v>594</v>
      </c>
      <c r="E431" s="162" t="s">
        <v>2204</v>
      </c>
      <c r="F431" s="162" t="s">
        <v>2057</v>
      </c>
      <c r="G431" s="162" t="s">
        <v>848</v>
      </c>
    </row>
    <row r="432" spans="1:7" ht="12.75">
      <c r="A432" s="166"/>
      <c r="B432" s="162" t="s">
        <v>2205</v>
      </c>
      <c r="C432" s="162" t="s">
        <v>2206</v>
      </c>
      <c r="D432" s="162" t="s">
        <v>594</v>
      </c>
      <c r="E432" s="162" t="s">
        <v>2207</v>
      </c>
      <c r="F432" s="162" t="s">
        <v>2057</v>
      </c>
      <c r="G432" s="162" t="s">
        <v>848</v>
      </c>
    </row>
    <row r="433" spans="1:7" ht="12.75">
      <c r="A433" s="166"/>
      <c r="B433" s="162" t="s">
        <v>2208</v>
      </c>
      <c r="C433" s="162" t="s">
        <v>2209</v>
      </c>
      <c r="D433" s="162" t="s">
        <v>594</v>
      </c>
      <c r="E433" s="162" t="s">
        <v>2210</v>
      </c>
      <c r="F433" s="162" t="s">
        <v>2179</v>
      </c>
      <c r="G433" s="162" t="s">
        <v>848</v>
      </c>
    </row>
    <row r="434" spans="1:7" ht="12.75">
      <c r="A434" s="166"/>
      <c r="B434" s="162" t="s">
        <v>2211</v>
      </c>
      <c r="C434" s="162" t="s">
        <v>2212</v>
      </c>
      <c r="D434" s="162" t="s">
        <v>594</v>
      </c>
      <c r="E434" s="162" t="s">
        <v>2213</v>
      </c>
      <c r="F434" s="162" t="s">
        <v>1266</v>
      </c>
      <c r="G434" s="162" t="s">
        <v>848</v>
      </c>
    </row>
    <row r="435" spans="1:7" ht="12.75">
      <c r="A435" s="166"/>
      <c r="B435" s="162" t="s">
        <v>2214</v>
      </c>
      <c r="C435" s="162" t="s">
        <v>2215</v>
      </c>
      <c r="D435" s="162" t="s">
        <v>594</v>
      </c>
      <c r="E435" s="162" t="s">
        <v>2216</v>
      </c>
      <c r="F435" s="162" t="s">
        <v>1495</v>
      </c>
      <c r="G435" s="162" t="s">
        <v>848</v>
      </c>
    </row>
    <row r="436" spans="1:7" ht="12.75">
      <c r="A436" s="166"/>
      <c r="B436" s="162" t="s">
        <v>2217</v>
      </c>
      <c r="C436" s="162" t="s">
        <v>2218</v>
      </c>
      <c r="D436" s="162" t="s">
        <v>594</v>
      </c>
      <c r="E436" s="162" t="s">
        <v>2219</v>
      </c>
      <c r="F436" s="162" t="s">
        <v>2220</v>
      </c>
      <c r="G436" s="162" t="s">
        <v>848</v>
      </c>
    </row>
    <row r="437" spans="1:7" ht="12.75">
      <c r="A437" s="166"/>
      <c r="B437" s="162" t="s">
        <v>2221</v>
      </c>
      <c r="C437" s="162" t="s">
        <v>2222</v>
      </c>
      <c r="D437" s="162" t="s">
        <v>594</v>
      </c>
      <c r="E437" s="162" t="s">
        <v>2223</v>
      </c>
      <c r="F437" s="162" t="s">
        <v>2057</v>
      </c>
      <c r="G437" s="162" t="s">
        <v>848</v>
      </c>
    </row>
    <row r="438" spans="1:7" ht="12.75">
      <c r="A438" s="166"/>
      <c r="B438" s="162" t="s">
        <v>2224</v>
      </c>
      <c r="C438" s="162" t="s">
        <v>2225</v>
      </c>
      <c r="D438" s="162" t="s">
        <v>594</v>
      </c>
      <c r="E438" s="162" t="s">
        <v>2226</v>
      </c>
      <c r="F438" s="162" t="s">
        <v>2227</v>
      </c>
      <c r="G438" s="162" t="s">
        <v>848</v>
      </c>
    </row>
    <row r="439" spans="1:7" ht="12.75">
      <c r="A439" s="166"/>
      <c r="B439" s="162" t="s">
        <v>2228</v>
      </c>
      <c r="C439" s="162" t="s">
        <v>2229</v>
      </c>
      <c r="D439" s="162" t="s">
        <v>594</v>
      </c>
      <c r="E439" s="162" t="s">
        <v>2230</v>
      </c>
      <c r="F439" s="162" t="s">
        <v>2231</v>
      </c>
      <c r="G439" s="162" t="s">
        <v>848</v>
      </c>
    </row>
    <row r="440" spans="1:7" ht="12.75">
      <c r="A440" s="166"/>
      <c r="B440" s="162" t="s">
        <v>2232</v>
      </c>
      <c r="C440" s="162" t="s">
        <v>2233</v>
      </c>
      <c r="D440" s="162" t="s">
        <v>594</v>
      </c>
      <c r="E440" s="162" t="s">
        <v>2234</v>
      </c>
      <c r="F440" s="162" t="s">
        <v>1266</v>
      </c>
      <c r="G440" s="162" t="s">
        <v>848</v>
      </c>
    </row>
    <row r="441" spans="1:7" ht="12.75">
      <c r="A441" s="166"/>
      <c r="B441" s="162" t="s">
        <v>2235</v>
      </c>
      <c r="C441" s="162" t="s">
        <v>2236</v>
      </c>
      <c r="D441" s="162" t="s">
        <v>594</v>
      </c>
      <c r="E441" s="162" t="s">
        <v>1306</v>
      </c>
      <c r="F441" s="162" t="s">
        <v>691</v>
      </c>
      <c r="G441" s="162" t="s">
        <v>848</v>
      </c>
    </row>
    <row r="442" spans="1:7" ht="12.75">
      <c r="A442" s="166"/>
      <c r="B442" s="162" t="s">
        <v>2237</v>
      </c>
      <c r="C442" s="162" t="s">
        <v>2238</v>
      </c>
      <c r="D442" s="162" t="s">
        <v>594</v>
      </c>
      <c r="E442" s="162" t="s">
        <v>1306</v>
      </c>
      <c r="F442" s="162" t="s">
        <v>1303</v>
      </c>
      <c r="G442" s="162" t="s">
        <v>848</v>
      </c>
    </row>
    <row r="443" spans="1:7" ht="12.75">
      <c r="A443" s="166"/>
      <c r="B443" s="162" t="s">
        <v>2239</v>
      </c>
      <c r="C443" s="162" t="s">
        <v>2240</v>
      </c>
      <c r="D443" s="162" t="s">
        <v>594</v>
      </c>
      <c r="E443" s="162" t="s">
        <v>1306</v>
      </c>
      <c r="F443" s="162" t="s">
        <v>1449</v>
      </c>
      <c r="G443" s="162" t="s">
        <v>848</v>
      </c>
    </row>
    <row r="444" spans="1:7" ht="12.75">
      <c r="A444" s="166"/>
      <c r="B444" s="162" t="s">
        <v>2241</v>
      </c>
      <c r="C444" s="162" t="s">
        <v>2242</v>
      </c>
      <c r="D444" s="162" t="s">
        <v>594</v>
      </c>
      <c r="E444" s="162" t="s">
        <v>2243</v>
      </c>
      <c r="F444" s="162" t="s">
        <v>2244</v>
      </c>
      <c r="G444" s="162" t="s">
        <v>848</v>
      </c>
    </row>
    <row r="445" spans="1:7" ht="12.75">
      <c r="A445" s="166"/>
      <c r="B445" s="162" t="s">
        <v>2245</v>
      </c>
      <c r="C445" s="162" t="s">
        <v>2246</v>
      </c>
      <c r="D445" s="162" t="s">
        <v>594</v>
      </c>
      <c r="E445" s="162" t="s">
        <v>2247</v>
      </c>
      <c r="F445" s="162" t="s">
        <v>1266</v>
      </c>
      <c r="G445" s="162" t="s">
        <v>848</v>
      </c>
    </row>
    <row r="446" spans="1:7" ht="12.75">
      <c r="A446" s="166"/>
      <c r="B446" s="162" t="s">
        <v>2248</v>
      </c>
      <c r="C446" s="162" t="s">
        <v>2249</v>
      </c>
      <c r="D446" s="162" t="s">
        <v>594</v>
      </c>
      <c r="E446" s="162" t="s">
        <v>2250</v>
      </c>
      <c r="F446" s="162" t="s">
        <v>2251</v>
      </c>
      <c r="G446" s="162" t="s">
        <v>848</v>
      </c>
    </row>
    <row r="447" spans="1:7" ht="12.75">
      <c r="A447" s="166"/>
      <c r="B447" s="162" t="s">
        <v>2252</v>
      </c>
      <c r="C447" s="162" t="s">
        <v>2253</v>
      </c>
      <c r="D447" s="162" t="s">
        <v>594</v>
      </c>
      <c r="E447" s="162" t="s">
        <v>1306</v>
      </c>
      <c r="F447" s="162" t="s">
        <v>1303</v>
      </c>
      <c r="G447" s="162" t="s">
        <v>848</v>
      </c>
    </row>
    <row r="448" spans="1:7" ht="12.75">
      <c r="A448" s="166"/>
      <c r="B448" s="162" t="s">
        <v>2254</v>
      </c>
      <c r="C448" s="162" t="s">
        <v>2255</v>
      </c>
      <c r="D448" s="162" t="s">
        <v>594</v>
      </c>
      <c r="E448" s="162" t="s">
        <v>2256</v>
      </c>
      <c r="F448" s="162" t="s">
        <v>1266</v>
      </c>
      <c r="G448" s="162" t="s">
        <v>848</v>
      </c>
    </row>
    <row r="449" spans="1:7" ht="12.75">
      <c r="A449" s="166"/>
      <c r="B449" s="162" t="s">
        <v>2257</v>
      </c>
      <c r="C449" s="162" t="s">
        <v>2258</v>
      </c>
      <c r="D449" s="162" t="s">
        <v>594</v>
      </c>
      <c r="E449" s="162" t="s">
        <v>2259</v>
      </c>
      <c r="F449" s="162" t="s">
        <v>1266</v>
      </c>
      <c r="G449" s="162" t="s">
        <v>848</v>
      </c>
    </row>
    <row r="450" spans="1:7" ht="12.75">
      <c r="A450" s="166"/>
      <c r="B450" s="162" t="s">
        <v>2260</v>
      </c>
      <c r="C450" s="162" t="s">
        <v>2261</v>
      </c>
      <c r="D450" s="162" t="s">
        <v>594</v>
      </c>
      <c r="E450" s="162" t="s">
        <v>2262</v>
      </c>
      <c r="F450" s="162" t="s">
        <v>1266</v>
      </c>
      <c r="G450" s="162" t="s">
        <v>848</v>
      </c>
    </row>
    <row r="451" spans="1:7" ht="12.75">
      <c r="A451" s="166"/>
      <c r="B451" s="162" t="s">
        <v>2263</v>
      </c>
      <c r="C451" s="162" t="s">
        <v>2264</v>
      </c>
      <c r="D451" s="162" t="s">
        <v>594</v>
      </c>
      <c r="E451" s="162" t="s">
        <v>2265</v>
      </c>
      <c r="F451" s="162" t="s">
        <v>1266</v>
      </c>
      <c r="G451" s="162" t="s">
        <v>848</v>
      </c>
    </row>
    <row r="452" spans="1:7" ht="12.75">
      <c r="A452" s="166"/>
      <c r="B452" s="162" t="s">
        <v>2266</v>
      </c>
      <c r="C452" s="162" t="s">
        <v>2267</v>
      </c>
      <c r="D452" s="162" t="s">
        <v>594</v>
      </c>
      <c r="E452" s="162" t="s">
        <v>1306</v>
      </c>
      <c r="F452" s="162" t="s">
        <v>1303</v>
      </c>
      <c r="G452" s="162" t="s">
        <v>848</v>
      </c>
    </row>
    <row r="453" spans="1:7" ht="12.75">
      <c r="A453" s="166"/>
      <c r="B453" s="162" t="s">
        <v>2268</v>
      </c>
      <c r="C453" s="162" t="s">
        <v>2269</v>
      </c>
      <c r="D453" s="162" t="s">
        <v>594</v>
      </c>
      <c r="E453" s="162" t="s">
        <v>1306</v>
      </c>
      <c r="F453" s="162" t="s">
        <v>2270</v>
      </c>
      <c r="G453" s="162" t="s">
        <v>848</v>
      </c>
    </row>
    <row r="454" spans="1:7" ht="12.75">
      <c r="A454" s="166"/>
      <c r="B454" s="162" t="s">
        <v>2271</v>
      </c>
      <c r="C454" s="162" t="s">
        <v>2272</v>
      </c>
      <c r="D454" s="162" t="s">
        <v>594</v>
      </c>
      <c r="E454" s="162" t="s">
        <v>1306</v>
      </c>
      <c r="F454" s="162" t="s">
        <v>1303</v>
      </c>
      <c r="G454" s="162" t="s">
        <v>848</v>
      </c>
    </row>
    <row r="455" spans="1:7" ht="12.75">
      <c r="A455" s="166"/>
      <c r="B455" s="162" t="s">
        <v>2273</v>
      </c>
      <c r="C455" s="162" t="s">
        <v>2274</v>
      </c>
      <c r="D455" s="162" t="s">
        <v>594</v>
      </c>
      <c r="E455" s="162" t="s">
        <v>1306</v>
      </c>
      <c r="F455" s="162" t="s">
        <v>1303</v>
      </c>
      <c r="G455" s="162" t="s">
        <v>848</v>
      </c>
    </row>
    <row r="456" spans="1:7" ht="12.75">
      <c r="A456" s="166"/>
      <c r="B456" s="162" t="s">
        <v>2275</v>
      </c>
      <c r="C456" s="162" t="s">
        <v>2276</v>
      </c>
      <c r="D456" s="162" t="s">
        <v>594</v>
      </c>
      <c r="E456" s="162" t="s">
        <v>2277</v>
      </c>
      <c r="F456" s="162" t="s">
        <v>2179</v>
      </c>
      <c r="G456" s="162" t="s">
        <v>848</v>
      </c>
    </row>
    <row r="457" spans="1:7" ht="12.75">
      <c r="A457" s="166"/>
      <c r="B457" s="162" t="s">
        <v>2278</v>
      </c>
      <c r="C457" s="162" t="s">
        <v>2279</v>
      </c>
      <c r="D457" s="162" t="s">
        <v>594</v>
      </c>
      <c r="E457" s="162" t="s">
        <v>2280</v>
      </c>
      <c r="F457" s="162" t="s">
        <v>1266</v>
      </c>
      <c r="G457" s="162" t="s">
        <v>848</v>
      </c>
    </row>
    <row r="458" spans="1:7" ht="12.75">
      <c r="A458" s="166"/>
      <c r="B458" s="162" t="s">
        <v>2281</v>
      </c>
      <c r="C458" s="162" t="s">
        <v>2282</v>
      </c>
      <c r="D458" s="162" t="s">
        <v>594</v>
      </c>
      <c r="E458" s="162" t="s">
        <v>2283</v>
      </c>
      <c r="F458" s="162" t="s">
        <v>2057</v>
      </c>
      <c r="G458" s="162" t="s">
        <v>848</v>
      </c>
    </row>
    <row r="459" spans="1:7" ht="12.75">
      <c r="A459" s="166"/>
      <c r="B459" s="162" t="s">
        <v>2284</v>
      </c>
      <c r="C459" s="162" t="s">
        <v>2285</v>
      </c>
      <c r="D459" s="162" t="s">
        <v>594</v>
      </c>
      <c r="E459" s="162" t="s">
        <v>1306</v>
      </c>
      <c r="F459" s="162" t="s">
        <v>2286</v>
      </c>
      <c r="G459" s="162" t="s">
        <v>848</v>
      </c>
    </row>
    <row r="460" spans="1:7" ht="12.75">
      <c r="A460" s="166"/>
      <c r="B460" s="162" t="s">
        <v>2287</v>
      </c>
      <c r="C460" s="162" t="s">
        <v>2288</v>
      </c>
      <c r="D460" s="162" t="s">
        <v>594</v>
      </c>
      <c r="E460" s="162" t="s">
        <v>1306</v>
      </c>
      <c r="F460" s="162" t="s">
        <v>1317</v>
      </c>
      <c r="G460" s="162" t="s">
        <v>848</v>
      </c>
    </row>
    <row r="461" spans="1:7" ht="12.75">
      <c r="A461" s="166"/>
      <c r="B461" s="162" t="s">
        <v>2289</v>
      </c>
      <c r="C461" s="162" t="s">
        <v>2290</v>
      </c>
      <c r="D461" s="162" t="s">
        <v>594</v>
      </c>
      <c r="E461" s="162" t="s">
        <v>2291</v>
      </c>
      <c r="F461" s="162" t="s">
        <v>1530</v>
      </c>
      <c r="G461" s="162" t="s">
        <v>848</v>
      </c>
    </row>
    <row r="462" spans="1:7" ht="12.75">
      <c r="A462" s="166"/>
      <c r="B462" s="162" t="s">
        <v>2292</v>
      </c>
      <c r="C462" s="162" t="s">
        <v>2293</v>
      </c>
      <c r="D462" s="162" t="s">
        <v>594</v>
      </c>
      <c r="E462" s="162" t="s">
        <v>1306</v>
      </c>
      <c r="F462" s="162" t="s">
        <v>2091</v>
      </c>
      <c r="G462" s="162" t="s">
        <v>848</v>
      </c>
    </row>
    <row r="463" spans="1:7" ht="12.75">
      <c r="A463" s="166"/>
      <c r="B463" s="162" t="s">
        <v>2294</v>
      </c>
      <c r="C463" s="162" t="s">
        <v>2295</v>
      </c>
      <c r="D463" s="162" t="s">
        <v>594</v>
      </c>
      <c r="E463" s="162" t="s">
        <v>2296</v>
      </c>
      <c r="F463" s="162" t="s">
        <v>1337</v>
      </c>
      <c r="G463" s="162" t="s">
        <v>848</v>
      </c>
    </row>
    <row r="464" spans="1:7" ht="12.75">
      <c r="A464" s="166"/>
      <c r="B464" s="162" t="s">
        <v>2297</v>
      </c>
      <c r="C464" s="162" t="s">
        <v>2298</v>
      </c>
      <c r="D464" s="162" t="s">
        <v>594</v>
      </c>
      <c r="E464" s="162" t="s">
        <v>1306</v>
      </c>
      <c r="F464" s="162" t="s">
        <v>691</v>
      </c>
      <c r="G464" s="162" t="s">
        <v>848</v>
      </c>
    </row>
    <row r="465" spans="1:7" ht="12.75">
      <c r="A465" s="166"/>
      <c r="B465" s="162" t="s">
        <v>2299</v>
      </c>
      <c r="C465" s="162" t="s">
        <v>2300</v>
      </c>
      <c r="D465" s="162" t="s">
        <v>594</v>
      </c>
      <c r="E465" s="162" t="s">
        <v>2301</v>
      </c>
      <c r="F465" s="162" t="s">
        <v>2302</v>
      </c>
      <c r="G465" s="162" t="s">
        <v>848</v>
      </c>
    </row>
    <row r="466" spans="1:7" ht="12.75">
      <c r="A466" s="166"/>
      <c r="B466" s="162" t="s">
        <v>2303</v>
      </c>
      <c r="C466" s="162" t="s">
        <v>2304</v>
      </c>
      <c r="D466" s="162" t="s">
        <v>594</v>
      </c>
      <c r="E466" s="162" t="s">
        <v>1306</v>
      </c>
      <c r="F466" s="162" t="s">
        <v>1303</v>
      </c>
      <c r="G466" s="162" t="s">
        <v>848</v>
      </c>
    </row>
    <row r="467" spans="1:7" ht="12.75">
      <c r="A467" s="166"/>
      <c r="B467" s="162" t="s">
        <v>2305</v>
      </c>
      <c r="C467" s="162" t="s">
        <v>2306</v>
      </c>
      <c r="D467" s="162" t="s">
        <v>594</v>
      </c>
      <c r="E467" s="162" t="s">
        <v>1306</v>
      </c>
      <c r="F467" s="162" t="s">
        <v>2091</v>
      </c>
      <c r="G467" s="162" t="s">
        <v>848</v>
      </c>
    </row>
    <row r="468" spans="1:7" ht="12.75">
      <c r="A468" s="166"/>
      <c r="B468" s="162" t="s">
        <v>2307</v>
      </c>
      <c r="C468" s="162" t="s">
        <v>2308</v>
      </c>
      <c r="D468" s="162" t="s">
        <v>594</v>
      </c>
      <c r="E468" s="162" t="s">
        <v>2309</v>
      </c>
      <c r="F468" s="162" t="s">
        <v>1266</v>
      </c>
      <c r="G468" s="162" t="s">
        <v>848</v>
      </c>
    </row>
    <row r="469" spans="1:7" ht="12.75">
      <c r="A469" s="166"/>
      <c r="B469" s="162" t="s">
        <v>2310</v>
      </c>
      <c r="C469" s="162" t="s">
        <v>2311</v>
      </c>
      <c r="D469" s="162" t="s">
        <v>594</v>
      </c>
      <c r="E469" s="162" t="s">
        <v>1306</v>
      </c>
      <c r="F469" s="162" t="s">
        <v>1437</v>
      </c>
      <c r="G469" s="162" t="s">
        <v>848</v>
      </c>
    </row>
    <row r="470" spans="1:7" ht="12.75">
      <c r="A470" s="166"/>
      <c r="B470" s="162" t="s">
        <v>2312</v>
      </c>
      <c r="C470" s="162" t="s">
        <v>2313</v>
      </c>
      <c r="D470" s="162" t="s">
        <v>594</v>
      </c>
      <c r="E470" s="162" t="s">
        <v>2314</v>
      </c>
      <c r="F470" s="162" t="s">
        <v>1266</v>
      </c>
      <c r="G470" s="162" t="s">
        <v>848</v>
      </c>
    </row>
    <row r="471" spans="1:7" ht="12.75">
      <c r="A471" s="166"/>
      <c r="B471" s="162" t="s">
        <v>2315</v>
      </c>
      <c r="C471" s="162" t="s">
        <v>2316</v>
      </c>
      <c r="D471" s="162" t="s">
        <v>594</v>
      </c>
      <c r="E471" s="162" t="s">
        <v>2317</v>
      </c>
      <c r="F471" s="162" t="s">
        <v>1266</v>
      </c>
      <c r="G471" s="162" t="s">
        <v>848</v>
      </c>
    </row>
    <row r="472" spans="1:7" ht="12.75">
      <c r="A472" s="166"/>
      <c r="B472" s="162" t="s">
        <v>2318</v>
      </c>
      <c r="C472" s="162" t="s">
        <v>2319</v>
      </c>
      <c r="D472" s="162" t="s">
        <v>594</v>
      </c>
      <c r="E472" s="162" t="s">
        <v>1306</v>
      </c>
      <c r="F472" s="162" t="s">
        <v>1361</v>
      </c>
      <c r="G472" s="162" t="s">
        <v>848</v>
      </c>
    </row>
    <row r="473" spans="1:7" ht="12.75">
      <c r="A473" s="166"/>
      <c r="B473" s="162" t="s">
        <v>2320</v>
      </c>
      <c r="C473" s="162" t="s">
        <v>2321</v>
      </c>
      <c r="D473" s="162" t="s">
        <v>594</v>
      </c>
      <c r="E473" s="162" t="s">
        <v>1306</v>
      </c>
      <c r="F473" s="162" t="s">
        <v>1317</v>
      </c>
      <c r="G473" s="162" t="s">
        <v>848</v>
      </c>
    </row>
    <row r="474" spans="1:7" ht="12.75">
      <c r="A474" s="166"/>
      <c r="B474" s="162" t="s">
        <v>2322</v>
      </c>
      <c r="C474" s="162" t="s">
        <v>2323</v>
      </c>
      <c r="D474" s="162" t="s">
        <v>594</v>
      </c>
      <c r="E474" s="162" t="s">
        <v>1306</v>
      </c>
      <c r="F474" s="162" t="s">
        <v>2091</v>
      </c>
      <c r="G474" s="162" t="s">
        <v>848</v>
      </c>
    </row>
    <row r="475" spans="1:7" ht="12.75">
      <c r="A475" s="166"/>
      <c r="B475" s="162" t="s">
        <v>2324</v>
      </c>
      <c r="C475" s="162" t="s">
        <v>2325</v>
      </c>
      <c r="D475" s="162" t="s">
        <v>594</v>
      </c>
      <c r="E475" s="162" t="s">
        <v>2326</v>
      </c>
      <c r="F475" s="162" t="s">
        <v>2327</v>
      </c>
      <c r="G475" s="162" t="s">
        <v>848</v>
      </c>
    </row>
    <row r="476" spans="1:7" ht="12.75">
      <c r="A476" s="166"/>
      <c r="B476" s="162" t="s">
        <v>2328</v>
      </c>
      <c r="C476" s="162" t="s">
        <v>2329</v>
      </c>
      <c r="D476" s="162" t="s">
        <v>594</v>
      </c>
      <c r="E476" s="162" t="s">
        <v>2330</v>
      </c>
      <c r="F476" s="162" t="s">
        <v>1348</v>
      </c>
      <c r="G476" s="162" t="s">
        <v>848</v>
      </c>
    </row>
    <row r="477" spans="1:7" ht="12.75">
      <c r="A477" s="166"/>
      <c r="B477" s="162" t="s">
        <v>2331</v>
      </c>
      <c r="C477" s="162" t="s">
        <v>2332</v>
      </c>
      <c r="D477" s="162" t="s">
        <v>594</v>
      </c>
      <c r="E477" s="162" t="s">
        <v>1306</v>
      </c>
      <c r="F477" s="162" t="s">
        <v>1449</v>
      </c>
      <c r="G477" s="162" t="s">
        <v>848</v>
      </c>
    </row>
    <row r="478" spans="1:7" ht="12.75">
      <c r="A478" s="166"/>
      <c r="B478" s="162" t="s">
        <v>2333</v>
      </c>
      <c r="C478" s="162" t="s">
        <v>2334</v>
      </c>
      <c r="D478" s="162" t="s">
        <v>594</v>
      </c>
      <c r="E478" s="162" t="s">
        <v>1306</v>
      </c>
      <c r="F478" s="162" t="s">
        <v>1449</v>
      </c>
      <c r="G478" s="162" t="s">
        <v>848</v>
      </c>
    </row>
    <row r="479" spans="1:7" ht="12.75">
      <c r="A479" s="166"/>
      <c r="B479" s="162" t="s">
        <v>2335</v>
      </c>
      <c r="C479" s="162" t="s">
        <v>2336</v>
      </c>
      <c r="D479" s="162" t="s">
        <v>594</v>
      </c>
      <c r="E479" s="162" t="s">
        <v>1306</v>
      </c>
      <c r="F479" s="162" t="s">
        <v>1303</v>
      </c>
      <c r="G479" s="162" t="s">
        <v>848</v>
      </c>
    </row>
    <row r="480" spans="1:7" ht="12.75">
      <c r="A480" s="166"/>
      <c r="B480" s="162" t="s">
        <v>2337</v>
      </c>
      <c r="C480" s="162" t="s">
        <v>2338</v>
      </c>
      <c r="D480" s="162" t="s">
        <v>594</v>
      </c>
      <c r="E480" s="162" t="s">
        <v>2339</v>
      </c>
      <c r="F480" s="162" t="s">
        <v>2340</v>
      </c>
      <c r="G480" s="162" t="s">
        <v>848</v>
      </c>
    </row>
    <row r="481" spans="1:7" ht="12.75">
      <c r="A481" s="166"/>
      <c r="B481" s="162" t="s">
        <v>2341</v>
      </c>
      <c r="C481" s="162" t="s">
        <v>2342</v>
      </c>
      <c r="D481" s="162" t="s">
        <v>594</v>
      </c>
      <c r="E481" s="162" t="s">
        <v>1306</v>
      </c>
      <c r="F481" s="162" t="s">
        <v>2270</v>
      </c>
      <c r="G481" s="162" t="s">
        <v>848</v>
      </c>
    </row>
    <row r="482" spans="1:7" ht="12.75">
      <c r="A482" s="166"/>
      <c r="B482" s="162" t="s">
        <v>2343</v>
      </c>
      <c r="C482" s="162" t="s">
        <v>1602</v>
      </c>
      <c r="D482" s="162" t="s">
        <v>594</v>
      </c>
      <c r="E482" s="162" t="s">
        <v>1306</v>
      </c>
      <c r="F482" s="162" t="s">
        <v>1361</v>
      </c>
      <c r="G482" s="162" t="s">
        <v>848</v>
      </c>
    </row>
    <row r="483" spans="1:7" ht="12.75">
      <c r="A483" s="166"/>
      <c r="B483" s="162" t="s">
        <v>2344</v>
      </c>
      <c r="C483" s="162" t="s">
        <v>2345</v>
      </c>
      <c r="D483" s="162" t="s">
        <v>594</v>
      </c>
      <c r="E483" s="162" t="s">
        <v>2346</v>
      </c>
      <c r="F483" s="162" t="s">
        <v>1266</v>
      </c>
      <c r="G483" s="162" t="s">
        <v>848</v>
      </c>
    </row>
    <row r="484" spans="1:7" ht="12.75">
      <c r="A484" s="166"/>
      <c r="B484" s="162" t="s">
        <v>2347</v>
      </c>
      <c r="C484" s="162" t="s">
        <v>2348</v>
      </c>
      <c r="D484" s="162" t="s">
        <v>594</v>
      </c>
      <c r="E484" s="162" t="s">
        <v>2349</v>
      </c>
      <c r="F484" s="162" t="s">
        <v>2350</v>
      </c>
      <c r="G484" s="162" t="s">
        <v>848</v>
      </c>
    </row>
    <row r="485" spans="1:7" ht="12.75">
      <c r="A485" s="166"/>
      <c r="B485" s="162" t="s">
        <v>2351</v>
      </c>
      <c r="C485" s="162" t="s">
        <v>2352</v>
      </c>
      <c r="D485" s="162" t="s">
        <v>594</v>
      </c>
      <c r="E485" s="162" t="s">
        <v>2353</v>
      </c>
      <c r="F485" s="162" t="s">
        <v>1266</v>
      </c>
      <c r="G485" s="162" t="s">
        <v>848</v>
      </c>
    </row>
    <row r="486" spans="1:7" ht="12.75">
      <c r="A486" s="166"/>
      <c r="B486" s="162" t="s">
        <v>2354</v>
      </c>
      <c r="C486" s="162" t="s">
        <v>2355</v>
      </c>
      <c r="D486" s="162" t="s">
        <v>594</v>
      </c>
      <c r="E486" s="162" t="s">
        <v>2356</v>
      </c>
      <c r="F486" s="162" t="s">
        <v>2179</v>
      </c>
      <c r="G486" s="162" t="s">
        <v>848</v>
      </c>
    </row>
    <row r="487" spans="1:7" ht="12.75">
      <c r="A487" s="166"/>
      <c r="B487" s="162" t="s">
        <v>2357</v>
      </c>
      <c r="C487" s="162" t="s">
        <v>1292</v>
      </c>
      <c r="D487" s="162" t="s">
        <v>594</v>
      </c>
      <c r="E487" s="162" t="s">
        <v>2358</v>
      </c>
      <c r="F487" s="162" t="s">
        <v>1266</v>
      </c>
      <c r="G487" s="162" t="s">
        <v>848</v>
      </c>
    </row>
    <row r="488" spans="1:7" ht="12.75">
      <c r="A488" s="166"/>
      <c r="B488" s="162" t="s">
        <v>2359</v>
      </c>
      <c r="C488" s="162" t="s">
        <v>2360</v>
      </c>
      <c r="D488" s="162" t="s">
        <v>594</v>
      </c>
      <c r="E488" s="162" t="s">
        <v>1306</v>
      </c>
      <c r="F488" s="162" t="s">
        <v>2091</v>
      </c>
      <c r="G488" s="162" t="s">
        <v>848</v>
      </c>
    </row>
    <row r="489" spans="1:7" ht="12.75">
      <c r="A489" s="166"/>
      <c r="B489" s="162" t="s">
        <v>2361</v>
      </c>
      <c r="C489" s="162" t="s">
        <v>2362</v>
      </c>
      <c r="D489" s="162" t="s">
        <v>594</v>
      </c>
      <c r="E489" s="162" t="s">
        <v>1306</v>
      </c>
      <c r="F489" s="162" t="s">
        <v>1303</v>
      </c>
      <c r="G489" s="162" t="s">
        <v>848</v>
      </c>
    </row>
    <row r="490" spans="1:7" ht="12.75">
      <c r="A490" s="166"/>
      <c r="B490" s="162" t="s">
        <v>2363</v>
      </c>
      <c r="C490" s="162" t="s">
        <v>2364</v>
      </c>
      <c r="D490" s="162" t="s">
        <v>594</v>
      </c>
      <c r="E490" s="162" t="s">
        <v>2365</v>
      </c>
      <c r="F490" s="162" t="s">
        <v>2057</v>
      </c>
      <c r="G490" s="162" t="s">
        <v>848</v>
      </c>
    </row>
    <row r="491" spans="1:7" ht="12.75">
      <c r="A491" s="166"/>
      <c r="B491" s="162" t="s">
        <v>2366</v>
      </c>
      <c r="C491" s="162" t="s">
        <v>2367</v>
      </c>
      <c r="D491" s="162" t="s">
        <v>594</v>
      </c>
      <c r="E491" s="162" t="s">
        <v>2368</v>
      </c>
      <c r="F491" s="162" t="s">
        <v>2369</v>
      </c>
      <c r="G491" s="162" t="s">
        <v>848</v>
      </c>
    </row>
    <row r="492" spans="1:7" ht="12.75">
      <c r="A492" s="166"/>
      <c r="B492" s="162" t="s">
        <v>2370</v>
      </c>
      <c r="C492" s="162" t="s">
        <v>2371</v>
      </c>
      <c r="D492" s="162" t="s">
        <v>594</v>
      </c>
      <c r="E492" s="162" t="s">
        <v>2372</v>
      </c>
      <c r="F492" s="162" t="s">
        <v>1337</v>
      </c>
      <c r="G492" s="162" t="s">
        <v>848</v>
      </c>
    </row>
    <row r="493" spans="1:7" ht="12.75">
      <c r="A493" s="166"/>
      <c r="B493" s="162" t="s">
        <v>2373</v>
      </c>
      <c r="C493" s="162" t="s">
        <v>2374</v>
      </c>
      <c r="D493" s="162" t="s">
        <v>594</v>
      </c>
      <c r="E493" s="162" t="s">
        <v>2375</v>
      </c>
      <c r="F493" s="162" t="s">
        <v>1266</v>
      </c>
      <c r="G493" s="162" t="s">
        <v>848</v>
      </c>
    </row>
    <row r="494" spans="1:7" ht="12.75">
      <c r="A494" s="166"/>
      <c r="B494" s="162" t="s">
        <v>2376</v>
      </c>
      <c r="C494" s="162" t="s">
        <v>2377</v>
      </c>
      <c r="D494" s="162" t="s">
        <v>2378</v>
      </c>
      <c r="E494" s="162" t="s">
        <v>2379</v>
      </c>
      <c r="F494" s="162" t="s">
        <v>2380</v>
      </c>
      <c r="G494" s="162" t="s">
        <v>848</v>
      </c>
    </row>
    <row r="495" spans="1:7" ht="12.75">
      <c r="A495" s="166"/>
      <c r="B495" s="162" t="s">
        <v>2381</v>
      </c>
      <c r="C495" s="162" t="s">
        <v>2382</v>
      </c>
      <c r="D495" s="162" t="s">
        <v>594</v>
      </c>
      <c r="E495" s="162" t="s">
        <v>1306</v>
      </c>
      <c r="F495" s="162" t="s">
        <v>1303</v>
      </c>
      <c r="G495" s="162" t="s">
        <v>848</v>
      </c>
    </row>
    <row r="496" spans="1:7" ht="12.75">
      <c r="A496" s="166"/>
      <c r="B496" s="162" t="s">
        <v>2383</v>
      </c>
      <c r="C496" s="162" t="s">
        <v>2384</v>
      </c>
      <c r="D496" s="162" t="s">
        <v>594</v>
      </c>
      <c r="E496" s="162" t="s">
        <v>2385</v>
      </c>
      <c r="F496" s="162" t="s">
        <v>1266</v>
      </c>
      <c r="G496" s="162" t="s">
        <v>848</v>
      </c>
    </row>
    <row r="497" spans="1:7" ht="12.75">
      <c r="A497" s="166"/>
      <c r="B497" s="162" t="s">
        <v>2386</v>
      </c>
      <c r="C497" s="162" t="s">
        <v>2387</v>
      </c>
      <c r="D497" s="162" t="s">
        <v>2388</v>
      </c>
      <c r="E497" s="162" t="s">
        <v>2389</v>
      </c>
      <c r="F497" s="162" t="s">
        <v>2390</v>
      </c>
      <c r="G497" s="162" t="s">
        <v>848</v>
      </c>
    </row>
    <row r="498" spans="1:7" ht="12.75">
      <c r="A498" s="166"/>
      <c r="B498" s="162" t="s">
        <v>2391</v>
      </c>
      <c r="C498" s="162" t="s">
        <v>2392</v>
      </c>
      <c r="D498" s="162" t="s">
        <v>594</v>
      </c>
      <c r="E498" s="162" t="s">
        <v>1306</v>
      </c>
      <c r="F498" s="162" t="s">
        <v>1361</v>
      </c>
      <c r="G498" s="162" t="s">
        <v>848</v>
      </c>
    </row>
    <row r="499" spans="1:7" ht="12.75">
      <c r="A499" s="166"/>
      <c r="B499" s="162" t="s">
        <v>2393</v>
      </c>
      <c r="C499" s="162" t="s">
        <v>2394</v>
      </c>
      <c r="D499" s="162" t="s">
        <v>594</v>
      </c>
      <c r="E499" s="162" t="s">
        <v>594</v>
      </c>
      <c r="F499" s="162" t="s">
        <v>594</v>
      </c>
      <c r="G499" s="163" t="s">
        <v>826</v>
      </c>
    </row>
    <row r="500" spans="1:7" ht="12.75">
      <c r="A500" s="166"/>
      <c r="B500" s="162" t="s">
        <v>2395</v>
      </c>
      <c r="C500" s="162" t="s">
        <v>2396</v>
      </c>
      <c r="D500" s="162" t="s">
        <v>594</v>
      </c>
      <c r="E500" s="162" t="s">
        <v>1306</v>
      </c>
      <c r="F500" s="162" t="s">
        <v>1361</v>
      </c>
      <c r="G500" s="162" t="s">
        <v>848</v>
      </c>
    </row>
    <row r="501" spans="1:7" ht="12.75">
      <c r="A501" s="166"/>
      <c r="B501" s="162" t="s">
        <v>2397</v>
      </c>
      <c r="C501" s="162" t="s">
        <v>2398</v>
      </c>
      <c r="D501" s="162" t="s">
        <v>2399</v>
      </c>
      <c r="E501" s="162" t="s">
        <v>2400</v>
      </c>
      <c r="F501" s="162" t="s">
        <v>2401</v>
      </c>
      <c r="G501" s="162" t="s">
        <v>848</v>
      </c>
    </row>
    <row r="502" spans="1:7" ht="12.75">
      <c r="A502" s="166"/>
      <c r="B502" s="162" t="s">
        <v>2402</v>
      </c>
      <c r="C502" s="162" t="s">
        <v>2403</v>
      </c>
      <c r="D502" s="162" t="s">
        <v>594</v>
      </c>
      <c r="E502" s="162" t="s">
        <v>2404</v>
      </c>
      <c r="F502" s="162" t="s">
        <v>1910</v>
      </c>
      <c r="G502" s="162" t="s">
        <v>848</v>
      </c>
    </row>
    <row r="503" spans="1:7" ht="12.75">
      <c r="A503" s="166"/>
      <c r="B503" s="162" t="s">
        <v>2405</v>
      </c>
      <c r="C503" s="162" t="s">
        <v>2406</v>
      </c>
      <c r="D503" s="162" t="s">
        <v>594</v>
      </c>
      <c r="E503" s="162" t="s">
        <v>2407</v>
      </c>
      <c r="F503" s="162" t="s">
        <v>1530</v>
      </c>
      <c r="G503" s="162" t="s">
        <v>848</v>
      </c>
    </row>
    <row r="504" spans="1:7" ht="12.75">
      <c r="A504" s="166"/>
      <c r="B504" s="162" t="s">
        <v>2408</v>
      </c>
      <c r="C504" s="162" t="s">
        <v>2409</v>
      </c>
      <c r="D504" s="162" t="s">
        <v>2410</v>
      </c>
      <c r="E504" s="162" t="s">
        <v>2411</v>
      </c>
      <c r="F504" s="162" t="s">
        <v>2412</v>
      </c>
      <c r="G504" s="162" t="s">
        <v>848</v>
      </c>
    </row>
    <row r="505" spans="1:7" ht="12.75">
      <c r="A505" s="166"/>
      <c r="B505" s="162" t="s">
        <v>2413</v>
      </c>
      <c r="C505" s="162" t="s">
        <v>2414</v>
      </c>
      <c r="D505" s="162" t="s">
        <v>594</v>
      </c>
      <c r="E505" s="162" t="s">
        <v>2415</v>
      </c>
      <c r="F505" s="162" t="s">
        <v>1530</v>
      </c>
      <c r="G505" s="162" t="s">
        <v>848</v>
      </c>
    </row>
    <row r="506" spans="1:7" ht="12.75">
      <c r="A506" s="166"/>
      <c r="B506" s="162" t="s">
        <v>2416</v>
      </c>
      <c r="C506" s="162" t="s">
        <v>2417</v>
      </c>
      <c r="D506" s="162" t="s">
        <v>594</v>
      </c>
      <c r="E506" s="162" t="s">
        <v>2418</v>
      </c>
      <c r="F506" s="162" t="s">
        <v>770</v>
      </c>
      <c r="G506" s="162" t="s">
        <v>848</v>
      </c>
    </row>
    <row r="507" spans="1:7" ht="12.75">
      <c r="A507" s="166"/>
      <c r="B507" s="162" t="s">
        <v>2419</v>
      </c>
      <c r="C507" s="162" t="s">
        <v>2420</v>
      </c>
      <c r="D507" s="162" t="s">
        <v>594</v>
      </c>
      <c r="E507" s="162" t="s">
        <v>2421</v>
      </c>
      <c r="F507" s="162" t="s">
        <v>1819</v>
      </c>
      <c r="G507" s="162" t="s">
        <v>848</v>
      </c>
    </row>
    <row r="508" spans="1:7" ht="12.75">
      <c r="A508" s="166"/>
      <c r="B508" s="162" t="s">
        <v>2422</v>
      </c>
      <c r="C508" s="162" t="s">
        <v>2423</v>
      </c>
      <c r="D508" s="162" t="s">
        <v>594</v>
      </c>
      <c r="E508" s="162" t="s">
        <v>2424</v>
      </c>
      <c r="F508" s="162" t="s">
        <v>2057</v>
      </c>
      <c r="G508" s="162" t="s">
        <v>848</v>
      </c>
    </row>
    <row r="509" spans="1:7" ht="12.75">
      <c r="A509" s="166"/>
      <c r="B509" s="162" t="s">
        <v>2425</v>
      </c>
      <c r="C509" s="162" t="s">
        <v>2426</v>
      </c>
      <c r="D509" s="162" t="s">
        <v>594</v>
      </c>
      <c r="E509" s="162" t="s">
        <v>2427</v>
      </c>
      <c r="F509" s="162" t="s">
        <v>1530</v>
      </c>
      <c r="G509" s="162" t="s">
        <v>848</v>
      </c>
    </row>
    <row r="510" spans="1:7" ht="12.75">
      <c r="A510" s="166"/>
      <c r="B510" s="162" t="s">
        <v>2428</v>
      </c>
      <c r="C510" s="162" t="s">
        <v>2429</v>
      </c>
      <c r="D510" s="162" t="s">
        <v>594</v>
      </c>
      <c r="E510" s="162" t="s">
        <v>2430</v>
      </c>
      <c r="F510" s="162" t="s">
        <v>2179</v>
      </c>
      <c r="G510" s="162" t="s">
        <v>848</v>
      </c>
    </row>
    <row r="511" spans="1:7" ht="12.75">
      <c r="A511" s="166"/>
      <c r="B511" s="162" t="s">
        <v>2431</v>
      </c>
      <c r="C511" s="162" t="s">
        <v>2432</v>
      </c>
      <c r="D511" s="162" t="s">
        <v>594</v>
      </c>
      <c r="E511" s="162" t="s">
        <v>2433</v>
      </c>
      <c r="F511" s="162" t="s">
        <v>1530</v>
      </c>
      <c r="G511" s="162" t="s">
        <v>848</v>
      </c>
    </row>
    <row r="512" spans="1:7" ht="12.75">
      <c r="A512" s="166"/>
      <c r="B512" s="162" t="s">
        <v>2434</v>
      </c>
      <c r="C512" s="162" t="s">
        <v>2435</v>
      </c>
      <c r="D512" s="162" t="s">
        <v>594</v>
      </c>
      <c r="E512" s="162" t="s">
        <v>2436</v>
      </c>
      <c r="F512" s="162" t="s">
        <v>1337</v>
      </c>
      <c r="G512" s="162" t="s">
        <v>848</v>
      </c>
    </row>
    <row r="513" spans="1:7" ht="12.75">
      <c r="A513" s="166"/>
      <c r="B513" s="162" t="s">
        <v>2437</v>
      </c>
      <c r="C513" s="162" t="s">
        <v>2438</v>
      </c>
      <c r="D513" s="162" t="s">
        <v>594</v>
      </c>
      <c r="E513" s="162" t="s">
        <v>1306</v>
      </c>
      <c r="F513" s="162" t="s">
        <v>1361</v>
      </c>
      <c r="G513" s="162" t="s">
        <v>848</v>
      </c>
    </row>
    <row r="514" spans="1:7" ht="12.75">
      <c r="A514" s="166"/>
      <c r="B514" s="162" t="s">
        <v>2439</v>
      </c>
      <c r="C514" s="162" t="s">
        <v>2440</v>
      </c>
      <c r="D514" s="162" t="s">
        <v>594</v>
      </c>
      <c r="E514" s="162" t="s">
        <v>1306</v>
      </c>
      <c r="F514" s="162" t="s">
        <v>2441</v>
      </c>
      <c r="G514" s="162" t="s">
        <v>848</v>
      </c>
    </row>
    <row r="515" spans="1:7" ht="12.75">
      <c r="A515" s="166"/>
      <c r="B515" s="162" t="s">
        <v>2442</v>
      </c>
      <c r="C515" s="162" t="s">
        <v>2443</v>
      </c>
      <c r="D515" s="162" t="s">
        <v>594</v>
      </c>
      <c r="E515" s="162" t="s">
        <v>2444</v>
      </c>
      <c r="F515" s="162" t="s">
        <v>2445</v>
      </c>
      <c r="G515" s="162" t="s">
        <v>848</v>
      </c>
    </row>
    <row r="516" spans="1:7" ht="12.75">
      <c r="A516" s="166"/>
      <c r="B516" s="162" t="s">
        <v>2446</v>
      </c>
      <c r="C516" s="162" t="s">
        <v>2447</v>
      </c>
      <c r="D516" s="162" t="s">
        <v>594</v>
      </c>
      <c r="E516" s="162" t="s">
        <v>1306</v>
      </c>
      <c r="F516" s="162" t="s">
        <v>1361</v>
      </c>
      <c r="G516" s="162" t="s">
        <v>848</v>
      </c>
    </row>
    <row r="517" spans="1:7" ht="12.75">
      <c r="A517" s="166"/>
      <c r="B517" s="162" t="s">
        <v>2448</v>
      </c>
      <c r="C517" s="162" t="s">
        <v>2449</v>
      </c>
      <c r="D517" s="162" t="s">
        <v>594</v>
      </c>
      <c r="E517" s="162" t="s">
        <v>2450</v>
      </c>
      <c r="F517" s="162" t="s">
        <v>1266</v>
      </c>
      <c r="G517" s="162" t="s">
        <v>848</v>
      </c>
    </row>
    <row r="518" spans="1:7" ht="12.75">
      <c r="A518" s="166"/>
      <c r="B518" s="162" t="s">
        <v>2451</v>
      </c>
      <c r="C518" s="162" t="s">
        <v>2452</v>
      </c>
      <c r="D518" s="162" t="s">
        <v>594</v>
      </c>
      <c r="E518" s="162" t="s">
        <v>2453</v>
      </c>
      <c r="F518" s="162" t="s">
        <v>1822</v>
      </c>
      <c r="G518" s="162" t="s">
        <v>848</v>
      </c>
    </row>
    <row r="519" spans="1:7" ht="12.75">
      <c r="A519" s="166"/>
      <c r="B519" s="162" t="s">
        <v>2454</v>
      </c>
      <c r="C519" s="162" t="s">
        <v>2455</v>
      </c>
      <c r="D519" s="162" t="s">
        <v>594</v>
      </c>
      <c r="E519" s="162" t="s">
        <v>2456</v>
      </c>
      <c r="F519" s="162" t="s">
        <v>1530</v>
      </c>
      <c r="G519" s="162" t="s">
        <v>848</v>
      </c>
    </row>
    <row r="520" spans="1:7" ht="12.75">
      <c r="A520" s="166"/>
      <c r="B520" s="162" t="s">
        <v>464</v>
      </c>
      <c r="C520" s="162" t="s">
        <v>178</v>
      </c>
      <c r="D520" s="162" t="s">
        <v>2457</v>
      </c>
      <c r="E520" s="162" t="s">
        <v>1521</v>
      </c>
      <c r="F520" s="162" t="s">
        <v>2458</v>
      </c>
      <c r="G520" s="162" t="s">
        <v>848</v>
      </c>
    </row>
    <row r="521" spans="1:7" ht="12.75">
      <c r="A521" s="166"/>
      <c r="B521" s="162" t="s">
        <v>2459</v>
      </c>
      <c r="C521" s="162" t="s">
        <v>2460</v>
      </c>
      <c r="D521" s="162" t="s">
        <v>594</v>
      </c>
      <c r="E521" s="162" t="s">
        <v>2461</v>
      </c>
      <c r="F521" s="162" t="s">
        <v>2462</v>
      </c>
      <c r="G521" s="162" t="s">
        <v>848</v>
      </c>
    </row>
    <row r="522" spans="1:7" ht="12.75">
      <c r="A522" s="166"/>
      <c r="B522" s="162" t="s">
        <v>2463</v>
      </c>
      <c r="C522" s="162" t="s">
        <v>2464</v>
      </c>
      <c r="D522" s="162" t="s">
        <v>594</v>
      </c>
      <c r="E522" s="162" t="s">
        <v>2465</v>
      </c>
      <c r="F522" s="162" t="s">
        <v>1285</v>
      </c>
      <c r="G522" s="162" t="s">
        <v>848</v>
      </c>
    </row>
    <row r="523" spans="1:7" ht="12.75">
      <c r="A523" s="166"/>
      <c r="B523" s="162" t="s">
        <v>2466</v>
      </c>
      <c r="C523" s="162" t="s">
        <v>2467</v>
      </c>
      <c r="D523" s="162" t="s">
        <v>594</v>
      </c>
      <c r="E523" s="162" t="s">
        <v>2468</v>
      </c>
      <c r="F523" s="162" t="s">
        <v>2469</v>
      </c>
      <c r="G523" s="162" t="s">
        <v>848</v>
      </c>
    </row>
    <row r="524" spans="1:7" ht="12.75">
      <c r="A524" s="166"/>
      <c r="B524" s="162" t="s">
        <v>2470</v>
      </c>
      <c r="C524" s="162" t="s">
        <v>2464</v>
      </c>
      <c r="D524" s="162" t="s">
        <v>594</v>
      </c>
      <c r="E524" s="162" t="s">
        <v>2471</v>
      </c>
      <c r="F524" s="162" t="s">
        <v>1285</v>
      </c>
      <c r="G524" s="162" t="s">
        <v>848</v>
      </c>
    </row>
    <row r="525" spans="1:7" ht="12.75">
      <c r="A525" s="166"/>
      <c r="B525" s="162" t="s">
        <v>2472</v>
      </c>
      <c r="C525" s="162" t="s">
        <v>2473</v>
      </c>
      <c r="D525" s="162" t="s">
        <v>2474</v>
      </c>
      <c r="E525" s="162" t="s">
        <v>2474</v>
      </c>
      <c r="F525" s="162" t="s">
        <v>2475</v>
      </c>
      <c r="G525" s="162" t="s">
        <v>848</v>
      </c>
    </row>
    <row r="526" spans="1:7" ht="12.75">
      <c r="A526" s="166"/>
      <c r="B526" s="162" t="s">
        <v>2476</v>
      </c>
      <c r="C526" s="162" t="s">
        <v>2477</v>
      </c>
      <c r="D526" s="162" t="s">
        <v>594</v>
      </c>
      <c r="E526" s="162" t="s">
        <v>1306</v>
      </c>
      <c r="F526" s="162" t="s">
        <v>2478</v>
      </c>
      <c r="G526" s="162" t="s">
        <v>848</v>
      </c>
    </row>
    <row r="527" spans="1:7" ht="12.75">
      <c r="A527" s="166"/>
      <c r="B527" s="162" t="s">
        <v>2479</v>
      </c>
      <c r="C527" s="162" t="s">
        <v>2480</v>
      </c>
      <c r="D527" s="162" t="s">
        <v>594</v>
      </c>
      <c r="E527" s="162" t="s">
        <v>2471</v>
      </c>
      <c r="F527" s="162" t="s">
        <v>2481</v>
      </c>
      <c r="G527" s="162" t="s">
        <v>848</v>
      </c>
    </row>
    <row r="528" spans="1:7" ht="12.75">
      <c r="A528" s="166"/>
      <c r="B528" s="162" t="s">
        <v>2482</v>
      </c>
      <c r="C528" s="162" t="s">
        <v>2483</v>
      </c>
      <c r="D528" s="162" t="s">
        <v>2484</v>
      </c>
      <c r="E528" s="162" t="s">
        <v>2485</v>
      </c>
      <c r="F528" s="162" t="s">
        <v>2486</v>
      </c>
      <c r="G528" s="162" t="s">
        <v>848</v>
      </c>
    </row>
    <row r="529" spans="1:7" ht="12.75">
      <c r="A529" s="166"/>
      <c r="B529" s="162" t="s">
        <v>2487</v>
      </c>
      <c r="C529" s="162" t="s">
        <v>2488</v>
      </c>
      <c r="D529" s="162" t="s">
        <v>594</v>
      </c>
      <c r="E529" s="162" t="s">
        <v>2489</v>
      </c>
      <c r="F529" s="162" t="s">
        <v>2490</v>
      </c>
      <c r="G529" s="162" t="s">
        <v>848</v>
      </c>
    </row>
    <row r="530" spans="1:7" ht="12.75">
      <c r="A530" s="166"/>
      <c r="B530" s="162" t="s">
        <v>2491</v>
      </c>
      <c r="C530" s="162" t="s">
        <v>2492</v>
      </c>
      <c r="D530" s="162" t="s">
        <v>594</v>
      </c>
      <c r="E530" s="162" t="s">
        <v>1306</v>
      </c>
      <c r="F530" s="162" t="s">
        <v>1030</v>
      </c>
      <c r="G530" s="162" t="s">
        <v>848</v>
      </c>
    </row>
    <row r="531" spans="1:7" ht="12.75">
      <c r="A531" s="166"/>
      <c r="B531" s="162" t="s">
        <v>2493</v>
      </c>
      <c r="C531" s="162" t="s">
        <v>2494</v>
      </c>
      <c r="D531" s="162" t="s">
        <v>2494</v>
      </c>
      <c r="E531" s="162" t="s">
        <v>594</v>
      </c>
      <c r="F531" s="162" t="s">
        <v>594</v>
      </c>
      <c r="G531" s="162" t="s">
        <v>848</v>
      </c>
    </row>
    <row r="532" spans="1:7" ht="12.75">
      <c r="A532" s="166"/>
      <c r="B532" s="162" t="s">
        <v>2495</v>
      </c>
      <c r="C532" s="162" t="s">
        <v>2496</v>
      </c>
      <c r="D532" s="162" t="s">
        <v>1007</v>
      </c>
      <c r="E532" s="162" t="s">
        <v>1007</v>
      </c>
      <c r="F532" s="162" t="s">
        <v>1285</v>
      </c>
      <c r="G532" s="162" t="s">
        <v>848</v>
      </c>
    </row>
    <row r="533" spans="1:7" ht="12.75">
      <c r="A533" s="166"/>
      <c r="B533" s="162" t="s">
        <v>2497</v>
      </c>
      <c r="C533" s="162" t="s">
        <v>2498</v>
      </c>
      <c r="D533" s="162" t="s">
        <v>594</v>
      </c>
      <c r="E533" s="162" t="s">
        <v>2499</v>
      </c>
      <c r="F533" s="162" t="s">
        <v>2500</v>
      </c>
      <c r="G533" s="162" t="s">
        <v>848</v>
      </c>
    </row>
    <row r="534" spans="1:7" ht="12.75">
      <c r="A534" s="166"/>
      <c r="B534" s="162" t="s">
        <v>454</v>
      </c>
      <c r="C534" s="162" t="s">
        <v>168</v>
      </c>
      <c r="D534" s="162" t="s">
        <v>2501</v>
      </c>
      <c r="E534" s="162" t="s">
        <v>2411</v>
      </c>
      <c r="F534" s="162" t="s">
        <v>2502</v>
      </c>
      <c r="G534" s="162" t="s">
        <v>848</v>
      </c>
    </row>
    <row r="535" spans="1:7" ht="12.75">
      <c r="A535" s="166"/>
      <c r="B535" s="162" t="s">
        <v>2503</v>
      </c>
      <c r="C535" s="162" t="s">
        <v>2504</v>
      </c>
      <c r="D535" s="162" t="s">
        <v>594</v>
      </c>
      <c r="E535" s="162" t="s">
        <v>2505</v>
      </c>
      <c r="F535" s="162" t="s">
        <v>2506</v>
      </c>
      <c r="G535" s="162" t="s">
        <v>848</v>
      </c>
    </row>
    <row r="536" spans="1:7" ht="12.75">
      <c r="A536" s="166"/>
      <c r="B536" s="162" t="s">
        <v>2507</v>
      </c>
      <c r="C536" s="162" t="s">
        <v>2508</v>
      </c>
      <c r="D536" s="162" t="s">
        <v>2509</v>
      </c>
      <c r="E536" s="162" t="s">
        <v>2509</v>
      </c>
      <c r="F536" s="162" t="s">
        <v>2510</v>
      </c>
      <c r="G536" s="162" t="s">
        <v>848</v>
      </c>
    </row>
    <row r="537" spans="1:7" ht="12.75">
      <c r="A537" s="166"/>
      <c r="B537" s="162" t="s">
        <v>2511</v>
      </c>
      <c r="C537" s="162" t="s">
        <v>2512</v>
      </c>
      <c r="D537" s="162" t="s">
        <v>2513</v>
      </c>
      <c r="E537" s="162" t="s">
        <v>1925</v>
      </c>
      <c r="F537" s="162" t="s">
        <v>1773</v>
      </c>
      <c r="G537" s="162" t="s">
        <v>848</v>
      </c>
    </row>
    <row r="538" spans="1:7" ht="12.75">
      <c r="A538" s="166"/>
      <c r="B538" s="162" t="s">
        <v>2514</v>
      </c>
      <c r="C538" s="162" t="s">
        <v>2515</v>
      </c>
      <c r="D538" s="162" t="s">
        <v>2516</v>
      </c>
      <c r="E538" s="162" t="s">
        <v>2517</v>
      </c>
      <c r="F538" s="162" t="s">
        <v>2518</v>
      </c>
      <c r="G538" s="162" t="s">
        <v>848</v>
      </c>
    </row>
    <row r="539" spans="1:7" ht="12.75">
      <c r="A539" s="166"/>
      <c r="B539" s="162" t="s">
        <v>2519</v>
      </c>
      <c r="C539" s="162" t="s">
        <v>2520</v>
      </c>
      <c r="D539" s="162" t="s">
        <v>2521</v>
      </c>
      <c r="E539" s="162" t="s">
        <v>2520</v>
      </c>
      <c r="F539" s="162" t="s">
        <v>2522</v>
      </c>
      <c r="G539" s="162" t="s">
        <v>848</v>
      </c>
    </row>
    <row r="540" spans="1:7" ht="12.75">
      <c r="A540" s="166"/>
      <c r="B540" s="162" t="s">
        <v>2523</v>
      </c>
      <c r="C540" s="162" t="s">
        <v>2524</v>
      </c>
      <c r="D540" s="162" t="s">
        <v>594</v>
      </c>
      <c r="E540" s="162" t="s">
        <v>2525</v>
      </c>
      <c r="F540" s="162" t="s">
        <v>951</v>
      </c>
      <c r="G540" s="163" t="s">
        <v>826</v>
      </c>
    </row>
    <row r="541" spans="1:7" ht="12.75">
      <c r="A541" s="166"/>
      <c r="B541" s="162" t="s">
        <v>2526</v>
      </c>
      <c r="C541" s="162" t="s">
        <v>2527</v>
      </c>
      <c r="D541" s="162" t="s">
        <v>594</v>
      </c>
      <c r="E541" s="162" t="s">
        <v>2528</v>
      </c>
      <c r="F541" s="162" t="s">
        <v>2529</v>
      </c>
      <c r="G541" s="162" t="s">
        <v>848</v>
      </c>
    </row>
    <row r="542" spans="1:7" ht="12.75">
      <c r="A542" s="166"/>
      <c r="B542" s="162" t="s">
        <v>2530</v>
      </c>
      <c r="C542" s="162" t="s">
        <v>2531</v>
      </c>
      <c r="D542" s="162" t="s">
        <v>594</v>
      </c>
      <c r="E542" s="162" t="s">
        <v>1953</v>
      </c>
      <c r="F542" s="162" t="s">
        <v>1954</v>
      </c>
      <c r="G542" s="162" t="s">
        <v>848</v>
      </c>
    </row>
    <row r="543" spans="1:7" ht="12.75">
      <c r="A543" s="166"/>
      <c r="B543" s="162" t="s">
        <v>2532</v>
      </c>
      <c r="C543" s="162" t="s">
        <v>1596</v>
      </c>
      <c r="D543" s="162" t="s">
        <v>2533</v>
      </c>
      <c r="E543" s="162" t="s">
        <v>1034</v>
      </c>
      <c r="F543" s="162" t="s">
        <v>2534</v>
      </c>
      <c r="G543" s="162" t="s">
        <v>848</v>
      </c>
    </row>
    <row r="544" spans="1:7" ht="12.75">
      <c r="A544" s="166"/>
      <c r="B544" s="162" t="s">
        <v>2535</v>
      </c>
      <c r="C544" s="162" t="s">
        <v>2536</v>
      </c>
      <c r="D544" s="162" t="s">
        <v>594</v>
      </c>
      <c r="E544" s="162" t="s">
        <v>2537</v>
      </c>
      <c r="F544" s="162" t="s">
        <v>2538</v>
      </c>
      <c r="G544" s="162" t="s">
        <v>848</v>
      </c>
    </row>
    <row r="545" spans="1:7" ht="12.75">
      <c r="A545" s="166"/>
      <c r="B545" s="162" t="s">
        <v>2539</v>
      </c>
      <c r="C545" s="162" t="s">
        <v>2540</v>
      </c>
      <c r="D545" s="162" t="s">
        <v>2541</v>
      </c>
      <c r="E545" s="162" t="s">
        <v>2542</v>
      </c>
      <c r="F545" s="162" t="s">
        <v>937</v>
      </c>
      <c r="G545" s="162" t="s">
        <v>848</v>
      </c>
    </row>
    <row r="546" spans="1:7" ht="12.75">
      <c r="A546" s="166"/>
      <c r="B546" s="162" t="s">
        <v>2543</v>
      </c>
      <c r="C546" s="162" t="s">
        <v>2544</v>
      </c>
      <c r="D546" s="162" t="s">
        <v>594</v>
      </c>
      <c r="E546" s="162" t="s">
        <v>2545</v>
      </c>
      <c r="F546" s="162" t="s">
        <v>2546</v>
      </c>
      <c r="G546" s="162" t="s">
        <v>848</v>
      </c>
    </row>
    <row r="547" spans="1:7" ht="12.75">
      <c r="A547" s="166"/>
      <c r="B547" s="162" t="s">
        <v>2547</v>
      </c>
      <c r="C547" s="162" t="s">
        <v>2548</v>
      </c>
      <c r="D547" s="162" t="s">
        <v>2549</v>
      </c>
      <c r="E547" s="162" t="s">
        <v>2550</v>
      </c>
      <c r="F547" s="162" t="s">
        <v>2551</v>
      </c>
      <c r="G547" s="162" t="s">
        <v>848</v>
      </c>
    </row>
    <row r="548" spans="1:7" ht="12.75">
      <c r="A548" s="166"/>
      <c r="B548" s="162" t="s">
        <v>2552</v>
      </c>
      <c r="C548" s="162" t="s">
        <v>2553</v>
      </c>
      <c r="D548" s="162" t="s">
        <v>594</v>
      </c>
      <c r="E548" s="162" t="s">
        <v>594</v>
      </c>
      <c r="F548" s="162" t="s">
        <v>594</v>
      </c>
      <c r="G548" s="162" t="s">
        <v>848</v>
      </c>
    </row>
    <row r="549" spans="1:7" ht="12.75">
      <c r="A549" s="166"/>
      <c r="B549" s="162" t="s">
        <v>2554</v>
      </c>
      <c r="C549" s="162" t="s">
        <v>2555</v>
      </c>
      <c r="D549" s="162" t="s">
        <v>2556</v>
      </c>
      <c r="E549" s="162" t="s">
        <v>2557</v>
      </c>
      <c r="F549" s="162" t="s">
        <v>2558</v>
      </c>
      <c r="G549" s="163" t="s">
        <v>826</v>
      </c>
    </row>
    <row r="550" spans="1:7" ht="12.75">
      <c r="A550" s="166"/>
      <c r="B550" s="162" t="s">
        <v>2559</v>
      </c>
      <c r="C550" s="162" t="s">
        <v>2560</v>
      </c>
      <c r="D550" s="162" t="s">
        <v>594</v>
      </c>
      <c r="E550" s="162" t="s">
        <v>2561</v>
      </c>
      <c r="F550" s="162" t="s">
        <v>2562</v>
      </c>
      <c r="G550" s="162" t="s">
        <v>848</v>
      </c>
    </row>
    <row r="551" spans="1:7" ht="12.75">
      <c r="A551" s="166"/>
      <c r="B551" s="162" t="s">
        <v>2563</v>
      </c>
      <c r="C551" s="162" t="s">
        <v>2564</v>
      </c>
      <c r="D551" s="162" t="s">
        <v>2565</v>
      </c>
      <c r="E551" s="162" t="s">
        <v>2566</v>
      </c>
      <c r="F551" s="162" t="s">
        <v>2567</v>
      </c>
      <c r="G551" s="163" t="s">
        <v>826</v>
      </c>
    </row>
    <row r="552" spans="1:7" ht="12.75">
      <c r="A552" s="166"/>
      <c r="B552" s="162" t="s">
        <v>2568</v>
      </c>
      <c r="C552" s="162" t="s">
        <v>2569</v>
      </c>
      <c r="D552" s="162" t="s">
        <v>2570</v>
      </c>
      <c r="E552" s="162" t="s">
        <v>2571</v>
      </c>
      <c r="F552" s="162" t="s">
        <v>873</v>
      </c>
      <c r="G552" s="162" t="s">
        <v>848</v>
      </c>
    </row>
    <row r="553" spans="1:7" ht="12.75">
      <c r="A553" s="166"/>
      <c r="B553" s="162" t="s">
        <v>2572</v>
      </c>
      <c r="C553" s="162" t="s">
        <v>2573</v>
      </c>
      <c r="D553" s="162" t="s">
        <v>594</v>
      </c>
      <c r="E553" s="162" t="s">
        <v>2574</v>
      </c>
      <c r="F553" s="162" t="s">
        <v>2575</v>
      </c>
      <c r="G553" s="162" t="s">
        <v>848</v>
      </c>
    </row>
    <row r="554" spans="1:7" ht="12.75">
      <c r="A554" s="166"/>
      <c r="B554" s="162" t="s">
        <v>2576</v>
      </c>
      <c r="C554" s="162" t="s">
        <v>2577</v>
      </c>
      <c r="D554" s="162" t="s">
        <v>594</v>
      </c>
      <c r="E554" s="162" t="s">
        <v>2578</v>
      </c>
      <c r="F554" s="162" t="s">
        <v>2579</v>
      </c>
      <c r="G554" s="163" t="s">
        <v>826</v>
      </c>
    </row>
    <row r="555" spans="1:7" ht="12.75">
      <c r="A555" s="166"/>
      <c r="B555" s="162" t="s">
        <v>2580</v>
      </c>
      <c r="C555" s="162" t="s">
        <v>2581</v>
      </c>
      <c r="D555" s="162" t="s">
        <v>2582</v>
      </c>
      <c r="E555" s="162" t="s">
        <v>2583</v>
      </c>
      <c r="F555" s="162" t="s">
        <v>600</v>
      </c>
      <c r="G555" s="163" t="s">
        <v>826</v>
      </c>
    </row>
    <row r="556" spans="1:7" ht="12.75">
      <c r="A556" s="166"/>
      <c r="B556" s="162" t="s">
        <v>2584</v>
      </c>
      <c r="C556" s="162" t="s">
        <v>2585</v>
      </c>
      <c r="D556" s="162" t="s">
        <v>2585</v>
      </c>
      <c r="E556" s="162" t="s">
        <v>594</v>
      </c>
      <c r="F556" s="162" t="s">
        <v>594</v>
      </c>
      <c r="G556" s="162" t="s">
        <v>848</v>
      </c>
    </row>
    <row r="557" spans="1:7" ht="12.75">
      <c r="A557" s="166"/>
      <c r="B557" s="162" t="s">
        <v>2586</v>
      </c>
      <c r="C557" s="162" t="s">
        <v>2587</v>
      </c>
      <c r="D557" s="162" t="s">
        <v>2588</v>
      </c>
      <c r="E557" s="162" t="s">
        <v>928</v>
      </c>
      <c r="F557" s="162" t="s">
        <v>1898</v>
      </c>
      <c r="G557" s="162" t="s">
        <v>848</v>
      </c>
    </row>
    <row r="558" spans="1:7" ht="12.75">
      <c r="A558" s="166"/>
      <c r="B558" s="162" t="s">
        <v>2589</v>
      </c>
      <c r="C558" s="162" t="s">
        <v>2590</v>
      </c>
      <c r="D558" s="162" t="s">
        <v>2591</v>
      </c>
      <c r="E558" s="162" t="s">
        <v>2592</v>
      </c>
      <c r="F558" s="162" t="s">
        <v>747</v>
      </c>
      <c r="G558" s="162" t="s">
        <v>848</v>
      </c>
    </row>
    <row r="559" spans="1:7" ht="12.75">
      <c r="A559" s="166"/>
      <c r="B559" s="162" t="s">
        <v>2593</v>
      </c>
      <c r="C559" s="162" t="s">
        <v>2594</v>
      </c>
      <c r="D559" s="162" t="s">
        <v>2595</v>
      </c>
      <c r="E559" s="162" t="s">
        <v>928</v>
      </c>
      <c r="F559" s="162" t="s">
        <v>747</v>
      </c>
      <c r="G559" s="162" t="s">
        <v>848</v>
      </c>
    </row>
    <row r="560" spans="1:7" ht="12.75">
      <c r="A560" s="166"/>
      <c r="B560" s="162" t="s">
        <v>2596</v>
      </c>
      <c r="C560" s="162" t="s">
        <v>2597</v>
      </c>
      <c r="D560" s="162" t="s">
        <v>2598</v>
      </c>
      <c r="E560" s="162" t="s">
        <v>126</v>
      </c>
      <c r="F560" s="162" t="s">
        <v>1285</v>
      </c>
      <c r="G560" s="162" t="s">
        <v>848</v>
      </c>
    </row>
    <row r="561" spans="1:7" ht="12.75">
      <c r="A561" s="166"/>
      <c r="B561" s="162" t="s">
        <v>2599</v>
      </c>
      <c r="C561" s="162" t="s">
        <v>2600</v>
      </c>
      <c r="D561" s="162" t="s">
        <v>2601</v>
      </c>
      <c r="E561" s="162" t="s">
        <v>2602</v>
      </c>
      <c r="F561" s="162" t="s">
        <v>2490</v>
      </c>
      <c r="G561" s="162" t="s">
        <v>848</v>
      </c>
    </row>
    <row r="562" spans="1:7" ht="12.75">
      <c r="A562" s="166"/>
      <c r="B562" s="162" t="s">
        <v>2603</v>
      </c>
      <c r="C562" s="162" t="s">
        <v>2588</v>
      </c>
      <c r="D562" s="162" t="s">
        <v>2588</v>
      </c>
      <c r="E562" s="162" t="s">
        <v>1034</v>
      </c>
      <c r="F562" s="162" t="s">
        <v>2534</v>
      </c>
      <c r="G562" s="162" t="s">
        <v>848</v>
      </c>
    </row>
    <row r="563" spans="1:7" ht="12.75">
      <c r="A563" s="166"/>
      <c r="B563" s="162" t="s">
        <v>2604</v>
      </c>
      <c r="C563" s="162" t="s">
        <v>2605</v>
      </c>
      <c r="D563" s="162" t="s">
        <v>2605</v>
      </c>
      <c r="E563" s="162" t="s">
        <v>928</v>
      </c>
      <c r="F563" s="162" t="s">
        <v>974</v>
      </c>
      <c r="G563" s="162" t="s">
        <v>848</v>
      </c>
    </row>
    <row r="564" spans="1:7" ht="12.75">
      <c r="A564" s="166"/>
      <c r="B564" s="162" t="s">
        <v>2606</v>
      </c>
      <c r="C564" s="162" t="s">
        <v>2607</v>
      </c>
      <c r="D564" s="162" t="s">
        <v>2607</v>
      </c>
      <c r="E564" s="162" t="s">
        <v>1007</v>
      </c>
      <c r="F564" s="162" t="s">
        <v>1134</v>
      </c>
      <c r="G564" s="162" t="s">
        <v>848</v>
      </c>
    </row>
    <row r="565" spans="1:7" ht="12.75">
      <c r="A565" s="166"/>
      <c r="B565" s="162" t="s">
        <v>2608</v>
      </c>
      <c r="C565" s="162" t="s">
        <v>2609</v>
      </c>
      <c r="D565" s="162" t="s">
        <v>2607</v>
      </c>
      <c r="E565" s="162" t="s">
        <v>928</v>
      </c>
      <c r="F565" s="162" t="s">
        <v>747</v>
      </c>
      <c r="G565" s="162" t="s">
        <v>848</v>
      </c>
    </row>
    <row r="566" spans="1:7" ht="12.75">
      <c r="A566" s="166"/>
      <c r="B566" s="162" t="s">
        <v>2610</v>
      </c>
      <c r="C566" s="162" t="s">
        <v>2611</v>
      </c>
      <c r="D566" s="162" t="s">
        <v>2595</v>
      </c>
      <c r="E566" s="162" t="s">
        <v>1007</v>
      </c>
      <c r="F566" s="162" t="s">
        <v>1134</v>
      </c>
      <c r="G566" s="162" t="s">
        <v>848</v>
      </c>
    </row>
    <row r="567" spans="1:7" ht="12.75">
      <c r="A567" s="166"/>
      <c r="B567" s="162" t="s">
        <v>2612</v>
      </c>
      <c r="C567" s="162" t="s">
        <v>2613</v>
      </c>
      <c r="D567" s="162" t="s">
        <v>2613</v>
      </c>
      <c r="E567" s="162" t="s">
        <v>2613</v>
      </c>
      <c r="F567" s="162" t="s">
        <v>2614</v>
      </c>
      <c r="G567" s="162" t="s">
        <v>848</v>
      </c>
    </row>
    <row r="568" spans="1:7" ht="12.75">
      <c r="A568" s="166"/>
      <c r="B568" s="162" t="s">
        <v>2615</v>
      </c>
      <c r="C568" s="162" t="s">
        <v>2616</v>
      </c>
      <c r="D568" s="162" t="s">
        <v>2616</v>
      </c>
      <c r="E568" s="162" t="s">
        <v>2616</v>
      </c>
      <c r="F568" s="162" t="s">
        <v>2617</v>
      </c>
      <c r="G568" s="162" t="s">
        <v>848</v>
      </c>
    </row>
    <row r="569" spans="1:7" ht="12.75">
      <c r="A569" s="166"/>
      <c r="B569" s="162" t="s">
        <v>2618</v>
      </c>
      <c r="C569" s="162" t="s">
        <v>2619</v>
      </c>
      <c r="D569" s="162" t="s">
        <v>2620</v>
      </c>
      <c r="E569" s="162" t="s">
        <v>1925</v>
      </c>
      <c r="F569" s="162" t="s">
        <v>747</v>
      </c>
      <c r="G569" s="162" t="s">
        <v>848</v>
      </c>
    </row>
    <row r="570" spans="1:7" ht="12.75">
      <c r="A570" s="166"/>
      <c r="B570" s="162" t="s">
        <v>2621</v>
      </c>
      <c r="C570" s="162" t="s">
        <v>2622</v>
      </c>
      <c r="D570" s="162" t="s">
        <v>2622</v>
      </c>
      <c r="E570" s="162" t="s">
        <v>1125</v>
      </c>
      <c r="F570" s="162" t="s">
        <v>1126</v>
      </c>
      <c r="G570" s="162" t="s">
        <v>848</v>
      </c>
    </row>
    <row r="571" spans="1:7" ht="12.75">
      <c r="A571" s="166"/>
      <c r="B571" s="162" t="s">
        <v>2623</v>
      </c>
      <c r="C571" s="162" t="s">
        <v>2624</v>
      </c>
      <c r="D571" s="162" t="s">
        <v>2624</v>
      </c>
      <c r="E571" s="162" t="s">
        <v>1125</v>
      </c>
      <c r="F571" s="162" t="s">
        <v>747</v>
      </c>
      <c r="G571" s="162" t="s">
        <v>848</v>
      </c>
    </row>
    <row r="572" spans="1:7" ht="12.75">
      <c r="A572" s="166"/>
      <c r="B572" s="162" t="s">
        <v>2625</v>
      </c>
      <c r="C572" s="162" t="s">
        <v>2626</v>
      </c>
      <c r="D572" s="162" t="s">
        <v>2626</v>
      </c>
      <c r="E572" s="162" t="s">
        <v>2626</v>
      </c>
      <c r="F572" s="162" t="s">
        <v>1852</v>
      </c>
      <c r="G572" s="162" t="s">
        <v>848</v>
      </c>
    </row>
    <row r="573" spans="1:7" ht="12.75">
      <c r="A573" s="166"/>
      <c r="B573" s="162" t="s">
        <v>2627</v>
      </c>
      <c r="C573" s="162" t="s">
        <v>2628</v>
      </c>
      <c r="D573" s="162" t="s">
        <v>2628</v>
      </c>
      <c r="E573" s="162" t="s">
        <v>1007</v>
      </c>
      <c r="F573" s="162" t="s">
        <v>1852</v>
      </c>
      <c r="G573" s="162" t="s">
        <v>848</v>
      </c>
    </row>
    <row r="574" spans="1:7" ht="12.75">
      <c r="A574" s="166"/>
      <c r="B574" s="162" t="s">
        <v>2629</v>
      </c>
      <c r="C574" s="162" t="s">
        <v>2630</v>
      </c>
      <c r="D574" s="162" t="s">
        <v>2631</v>
      </c>
      <c r="E574" s="162" t="s">
        <v>1007</v>
      </c>
      <c r="F574" s="162" t="s">
        <v>1852</v>
      </c>
      <c r="G574" s="162" t="s">
        <v>848</v>
      </c>
    </row>
    <row r="575" spans="1:7" ht="12.75">
      <c r="A575" s="166"/>
      <c r="B575" s="162" t="s">
        <v>2632</v>
      </c>
      <c r="C575" s="162" t="s">
        <v>2633</v>
      </c>
      <c r="D575" s="162" t="s">
        <v>2620</v>
      </c>
      <c r="E575" s="162" t="s">
        <v>1007</v>
      </c>
      <c r="F575" s="162" t="s">
        <v>1852</v>
      </c>
      <c r="G575" s="162" t="s">
        <v>848</v>
      </c>
    </row>
    <row r="576" spans="1:7" ht="12.75">
      <c r="A576" s="166"/>
      <c r="B576" s="162" t="s">
        <v>2634</v>
      </c>
      <c r="C576" s="162" t="s">
        <v>2635</v>
      </c>
      <c r="D576" s="162" t="s">
        <v>2636</v>
      </c>
      <c r="E576" s="162" t="s">
        <v>1007</v>
      </c>
      <c r="F576" s="162" t="s">
        <v>1852</v>
      </c>
      <c r="G576" s="162" t="s">
        <v>848</v>
      </c>
    </row>
    <row r="577" spans="1:7" ht="12.75">
      <c r="A577" s="166"/>
      <c r="B577" s="162" t="s">
        <v>2637</v>
      </c>
      <c r="C577" s="162" t="s">
        <v>2638</v>
      </c>
      <c r="D577" s="162" t="s">
        <v>2638</v>
      </c>
      <c r="E577" s="162" t="s">
        <v>1007</v>
      </c>
      <c r="F577" s="162" t="s">
        <v>1852</v>
      </c>
      <c r="G577" s="162" t="s">
        <v>848</v>
      </c>
    </row>
    <row r="578" spans="1:7" ht="12.75">
      <c r="A578" s="166"/>
      <c r="B578" s="162" t="s">
        <v>2639</v>
      </c>
      <c r="C578" s="162" t="s">
        <v>2640</v>
      </c>
      <c r="D578" s="162" t="s">
        <v>2641</v>
      </c>
      <c r="E578" s="162" t="s">
        <v>2642</v>
      </c>
      <c r="F578" s="162" t="s">
        <v>2643</v>
      </c>
      <c r="G578" s="162" t="s">
        <v>848</v>
      </c>
    </row>
    <row r="579" spans="1:7" ht="12.75">
      <c r="A579" s="166"/>
      <c r="B579" s="162" t="s">
        <v>2644</v>
      </c>
      <c r="C579" s="162" t="s">
        <v>2645</v>
      </c>
      <c r="D579" s="162" t="s">
        <v>2645</v>
      </c>
      <c r="E579" s="162" t="s">
        <v>1125</v>
      </c>
      <c r="F579" s="162" t="s">
        <v>747</v>
      </c>
      <c r="G579" s="162" t="s">
        <v>848</v>
      </c>
    </row>
    <row r="580" spans="1:7" ht="12.75">
      <c r="A580" s="166"/>
      <c r="B580" s="162" t="s">
        <v>2646</v>
      </c>
      <c r="C580" s="162" t="s">
        <v>2647</v>
      </c>
      <c r="D580" s="162" t="s">
        <v>2648</v>
      </c>
      <c r="E580" s="162" t="s">
        <v>1125</v>
      </c>
      <c r="F580" s="162" t="s">
        <v>1126</v>
      </c>
      <c r="G580" s="162" t="s">
        <v>848</v>
      </c>
    </row>
    <row r="581" spans="1:7" ht="12.75">
      <c r="A581" s="166"/>
      <c r="B581" s="162" t="s">
        <v>2649</v>
      </c>
      <c r="C581" s="162" t="s">
        <v>2650</v>
      </c>
      <c r="D581" s="162" t="s">
        <v>2636</v>
      </c>
      <c r="E581" s="162" t="s">
        <v>1125</v>
      </c>
      <c r="F581" s="162" t="s">
        <v>1126</v>
      </c>
      <c r="G581" s="162" t="s">
        <v>848</v>
      </c>
    </row>
    <row r="582" spans="1:7" ht="12.75">
      <c r="A582" s="166"/>
      <c r="B582" s="162" t="s">
        <v>2651</v>
      </c>
      <c r="C582" s="162" t="s">
        <v>2652</v>
      </c>
      <c r="D582" s="162" t="s">
        <v>2653</v>
      </c>
      <c r="E582" s="162" t="s">
        <v>1007</v>
      </c>
      <c r="F582" s="162" t="s">
        <v>1852</v>
      </c>
      <c r="G582" s="162" t="s">
        <v>848</v>
      </c>
    </row>
    <row r="583" spans="1:7" ht="12.75">
      <c r="A583" s="166"/>
      <c r="B583" s="162" t="s">
        <v>2654</v>
      </c>
      <c r="C583" s="162" t="s">
        <v>1071</v>
      </c>
      <c r="D583" s="162" t="s">
        <v>2655</v>
      </c>
      <c r="E583" s="162" t="s">
        <v>2655</v>
      </c>
      <c r="F583" s="162" t="s">
        <v>2656</v>
      </c>
      <c r="G583" s="162" t="s">
        <v>848</v>
      </c>
    </row>
    <row r="584" spans="1:7" ht="12.75">
      <c r="A584" s="166"/>
      <c r="B584" s="162" t="s">
        <v>2657</v>
      </c>
      <c r="C584" s="162" t="s">
        <v>2658</v>
      </c>
      <c r="D584" s="162" t="s">
        <v>2658</v>
      </c>
      <c r="E584" s="162" t="s">
        <v>1125</v>
      </c>
      <c r="F584" s="162" t="s">
        <v>747</v>
      </c>
      <c r="G584" s="162" t="s">
        <v>848</v>
      </c>
    </row>
    <row r="585" spans="1:7" ht="12.75">
      <c r="A585" s="166"/>
      <c r="B585" s="162" t="s">
        <v>2659</v>
      </c>
      <c r="C585" s="162" t="s">
        <v>2660</v>
      </c>
      <c r="D585" s="162" t="s">
        <v>2660</v>
      </c>
      <c r="E585" s="162" t="s">
        <v>1007</v>
      </c>
      <c r="F585" s="162" t="s">
        <v>1852</v>
      </c>
      <c r="G585" s="162" t="s">
        <v>848</v>
      </c>
    </row>
    <row r="586" spans="1:7" ht="12.75">
      <c r="A586" s="166"/>
      <c r="B586" s="162" t="s">
        <v>2661</v>
      </c>
      <c r="C586" s="162" t="s">
        <v>2662</v>
      </c>
      <c r="D586" s="162" t="s">
        <v>2662</v>
      </c>
      <c r="E586" s="162" t="s">
        <v>1007</v>
      </c>
      <c r="F586" s="162" t="s">
        <v>1852</v>
      </c>
      <c r="G586" s="162" t="s">
        <v>848</v>
      </c>
    </row>
    <row r="587" spans="1:7" ht="12.75">
      <c r="A587" s="166"/>
      <c r="B587" s="162" t="s">
        <v>2663</v>
      </c>
      <c r="C587" s="162" t="s">
        <v>2664</v>
      </c>
      <c r="D587" s="162" t="s">
        <v>2664</v>
      </c>
      <c r="E587" s="162" t="s">
        <v>1125</v>
      </c>
      <c r="F587" s="162" t="s">
        <v>1126</v>
      </c>
      <c r="G587" s="162" t="s">
        <v>848</v>
      </c>
    </row>
    <row r="588" spans="1:7" ht="12.75">
      <c r="A588" s="166"/>
      <c r="B588" s="162" t="s">
        <v>2665</v>
      </c>
      <c r="C588" s="162" t="s">
        <v>2666</v>
      </c>
      <c r="D588" s="162" t="s">
        <v>2660</v>
      </c>
      <c r="E588" s="162" t="s">
        <v>1925</v>
      </c>
      <c r="F588" s="162" t="s">
        <v>747</v>
      </c>
      <c r="G588" s="162" t="s">
        <v>848</v>
      </c>
    </row>
    <row r="589" spans="1:7" ht="12.75">
      <c r="A589" s="166"/>
      <c r="B589" s="162" t="s">
        <v>2667</v>
      </c>
      <c r="C589" s="162" t="s">
        <v>210</v>
      </c>
      <c r="D589" s="162" t="s">
        <v>2668</v>
      </c>
      <c r="E589" s="162" t="s">
        <v>2669</v>
      </c>
      <c r="F589" s="162" t="s">
        <v>747</v>
      </c>
      <c r="G589" s="162" t="s">
        <v>848</v>
      </c>
    </row>
    <row r="590" spans="1:7" ht="12.75">
      <c r="A590" s="166"/>
      <c r="B590" s="162" t="s">
        <v>2670</v>
      </c>
      <c r="C590" s="162" t="s">
        <v>2671</v>
      </c>
      <c r="D590" s="162" t="s">
        <v>2672</v>
      </c>
      <c r="E590" s="162" t="s">
        <v>2672</v>
      </c>
      <c r="F590" s="162" t="s">
        <v>2673</v>
      </c>
      <c r="G590" s="162" t="s">
        <v>848</v>
      </c>
    </row>
    <row r="591" spans="1:7" ht="12.75">
      <c r="A591" s="166"/>
      <c r="B591" s="162" t="s">
        <v>2674</v>
      </c>
      <c r="C591" s="162" t="s">
        <v>2675</v>
      </c>
      <c r="D591" s="162" t="s">
        <v>2675</v>
      </c>
      <c r="E591" s="162" t="s">
        <v>2675</v>
      </c>
      <c r="F591" s="162" t="s">
        <v>2676</v>
      </c>
      <c r="G591" s="162" t="s">
        <v>848</v>
      </c>
    </row>
    <row r="592" spans="1:7" ht="12.75">
      <c r="A592" s="166"/>
      <c r="B592" s="162" t="s">
        <v>2677</v>
      </c>
      <c r="C592" s="162" t="s">
        <v>2678</v>
      </c>
      <c r="D592" s="162" t="s">
        <v>2678</v>
      </c>
      <c r="E592" s="162" t="s">
        <v>1007</v>
      </c>
      <c r="F592" s="162" t="s">
        <v>1272</v>
      </c>
      <c r="G592" s="162" t="s">
        <v>848</v>
      </c>
    </row>
    <row r="593" spans="1:7" ht="12.75">
      <c r="A593" s="166"/>
      <c r="B593" s="162" t="s">
        <v>2679</v>
      </c>
      <c r="C593" s="162" t="s">
        <v>2680</v>
      </c>
      <c r="D593" s="162" t="s">
        <v>2681</v>
      </c>
      <c r="E593" s="162" t="s">
        <v>850</v>
      </c>
      <c r="F593" s="162" t="s">
        <v>1480</v>
      </c>
      <c r="G593" s="162" t="s">
        <v>848</v>
      </c>
    </row>
    <row r="594" spans="1:7" ht="12.75">
      <c r="A594" s="166"/>
      <c r="B594" s="162" t="s">
        <v>2682</v>
      </c>
      <c r="C594" s="162" t="s">
        <v>2683</v>
      </c>
      <c r="D594" s="162" t="s">
        <v>2683</v>
      </c>
      <c r="E594" s="162" t="s">
        <v>1125</v>
      </c>
      <c r="F594" s="162" t="s">
        <v>1126</v>
      </c>
      <c r="G594" s="162" t="s">
        <v>848</v>
      </c>
    </row>
    <row r="595" spans="1:7" ht="12.75">
      <c r="A595" s="166"/>
      <c r="B595" s="162" t="s">
        <v>2684</v>
      </c>
      <c r="C595" s="162" t="s">
        <v>2685</v>
      </c>
      <c r="D595" s="162" t="s">
        <v>2685</v>
      </c>
      <c r="E595" s="162" t="s">
        <v>1007</v>
      </c>
      <c r="F595" s="162" t="s">
        <v>1852</v>
      </c>
      <c r="G595" s="162" t="s">
        <v>848</v>
      </c>
    </row>
    <row r="596" spans="1:7" ht="12.75">
      <c r="A596" s="166"/>
      <c r="B596" s="162" t="s">
        <v>2686</v>
      </c>
      <c r="C596" s="162" t="s">
        <v>2687</v>
      </c>
      <c r="D596" s="162" t="s">
        <v>209</v>
      </c>
      <c r="E596" s="162" t="s">
        <v>1007</v>
      </c>
      <c r="F596" s="162" t="s">
        <v>1852</v>
      </c>
      <c r="G596" s="162" t="s">
        <v>848</v>
      </c>
    </row>
    <row r="597" spans="1:7" ht="12.75">
      <c r="A597" s="166"/>
      <c r="B597" s="162" t="s">
        <v>2688</v>
      </c>
      <c r="C597" s="162" t="s">
        <v>2689</v>
      </c>
      <c r="D597" s="162" t="s">
        <v>2690</v>
      </c>
      <c r="E597" s="162" t="s">
        <v>1925</v>
      </c>
      <c r="F597" s="162" t="s">
        <v>747</v>
      </c>
      <c r="G597" s="162" t="s">
        <v>848</v>
      </c>
    </row>
    <row r="598" spans="1:7" ht="12.75">
      <c r="A598" s="166"/>
      <c r="B598" s="162" t="s">
        <v>2691</v>
      </c>
      <c r="C598" s="162" t="s">
        <v>2692</v>
      </c>
      <c r="D598" s="162" t="s">
        <v>2692</v>
      </c>
      <c r="E598" s="162" t="s">
        <v>1007</v>
      </c>
      <c r="F598" s="162" t="s">
        <v>1852</v>
      </c>
      <c r="G598" s="162" t="s">
        <v>848</v>
      </c>
    </row>
    <row r="599" spans="1:7" ht="12.75">
      <c r="A599" s="166"/>
      <c r="B599" s="162" t="s">
        <v>2693</v>
      </c>
      <c r="C599" s="162" t="s">
        <v>2694</v>
      </c>
      <c r="D599" s="162" t="s">
        <v>2694</v>
      </c>
      <c r="E599" s="162" t="s">
        <v>1125</v>
      </c>
      <c r="F599" s="162" t="s">
        <v>1126</v>
      </c>
      <c r="G599" s="162" t="s">
        <v>848</v>
      </c>
    </row>
    <row r="600" spans="1:7" ht="12.75">
      <c r="A600" s="166"/>
      <c r="B600" s="162" t="s">
        <v>2695</v>
      </c>
      <c r="C600" s="162" t="s">
        <v>2696</v>
      </c>
      <c r="D600" s="162" t="s">
        <v>2653</v>
      </c>
      <c r="E600" s="162" t="s">
        <v>1925</v>
      </c>
      <c r="F600" s="162" t="s">
        <v>1773</v>
      </c>
      <c r="G600" s="162" t="s">
        <v>848</v>
      </c>
    </row>
    <row r="601" spans="1:7" ht="12.75">
      <c r="A601" s="166"/>
      <c r="B601" s="162" t="s">
        <v>2697</v>
      </c>
      <c r="C601" s="162" t="s">
        <v>2698</v>
      </c>
      <c r="D601" s="162" t="s">
        <v>2698</v>
      </c>
      <c r="E601" s="162" t="s">
        <v>2698</v>
      </c>
      <c r="F601" s="162" t="s">
        <v>2699</v>
      </c>
      <c r="G601" s="162" t="s">
        <v>848</v>
      </c>
    </row>
    <row r="602" spans="1:7" ht="12.75">
      <c r="A602" s="166"/>
      <c r="B602" s="162" t="s">
        <v>2700</v>
      </c>
      <c r="C602" s="162" t="s">
        <v>2701</v>
      </c>
      <c r="D602" s="162" t="s">
        <v>2702</v>
      </c>
      <c r="E602" s="162" t="s">
        <v>856</v>
      </c>
      <c r="F602" s="162" t="s">
        <v>2703</v>
      </c>
      <c r="G602" s="162" t="s">
        <v>848</v>
      </c>
    </row>
    <row r="603" ht="12.75">
      <c r="A603" s="167" t="s">
        <v>2704</v>
      </c>
    </row>
    <row r="604" spans="1:7" ht="12.75">
      <c r="A604" s="167"/>
      <c r="B604" s="162" t="s">
        <v>2705</v>
      </c>
      <c r="C604" s="162" t="s">
        <v>2706</v>
      </c>
      <c r="D604" s="162" t="s">
        <v>2707</v>
      </c>
      <c r="E604" s="162" t="s">
        <v>2708</v>
      </c>
      <c r="F604" s="162" t="s">
        <v>1852</v>
      </c>
      <c r="G604" s="162" t="s">
        <v>848</v>
      </c>
    </row>
    <row r="605" spans="1:7" ht="12.75">
      <c r="A605" s="167"/>
      <c r="B605" s="162" t="s">
        <v>2709</v>
      </c>
      <c r="C605" s="162" t="s">
        <v>2710</v>
      </c>
      <c r="D605" s="162" t="s">
        <v>2711</v>
      </c>
      <c r="E605" s="162" t="s">
        <v>1034</v>
      </c>
      <c r="F605" s="162" t="s">
        <v>2712</v>
      </c>
      <c r="G605" s="162" t="s">
        <v>848</v>
      </c>
    </row>
    <row r="606" spans="1:7" ht="12.75">
      <c r="A606" s="167"/>
      <c r="B606" s="162" t="s">
        <v>472</v>
      </c>
      <c r="C606" s="162" t="s">
        <v>186</v>
      </c>
      <c r="D606" s="162" t="s">
        <v>2713</v>
      </c>
      <c r="E606" s="162" t="s">
        <v>2714</v>
      </c>
      <c r="F606" s="162" t="s">
        <v>2715</v>
      </c>
      <c r="G606" s="162" t="s">
        <v>848</v>
      </c>
    </row>
    <row r="607" spans="1:7" ht="12.75">
      <c r="A607" s="167"/>
      <c r="B607" s="162" t="s">
        <v>485</v>
      </c>
      <c r="C607" s="162" t="s">
        <v>199</v>
      </c>
      <c r="D607" s="162" t="s">
        <v>2716</v>
      </c>
      <c r="E607" s="162" t="s">
        <v>2717</v>
      </c>
      <c r="F607" s="162" t="s">
        <v>2718</v>
      </c>
      <c r="G607" s="162" t="s">
        <v>848</v>
      </c>
    </row>
    <row r="608" spans="1:7" ht="12.75">
      <c r="A608" s="167"/>
      <c r="B608" s="162" t="s">
        <v>2719</v>
      </c>
      <c r="C608" s="162" t="s">
        <v>2720</v>
      </c>
      <c r="D608" s="162" t="s">
        <v>2721</v>
      </c>
      <c r="E608" s="162" t="s">
        <v>1178</v>
      </c>
      <c r="F608" s="162" t="s">
        <v>1898</v>
      </c>
      <c r="G608" s="162" t="s">
        <v>848</v>
      </c>
    </row>
    <row r="609" spans="1:7" ht="12.75">
      <c r="A609" s="167"/>
      <c r="B609" s="162" t="s">
        <v>496</v>
      </c>
      <c r="C609" s="162" t="s">
        <v>49</v>
      </c>
      <c r="D609" s="162" t="s">
        <v>2722</v>
      </c>
      <c r="E609" s="162" t="s">
        <v>1178</v>
      </c>
      <c r="F609" s="162" t="s">
        <v>671</v>
      </c>
      <c r="G609" s="162" t="s">
        <v>848</v>
      </c>
    </row>
    <row r="610" spans="1:7" ht="12.75">
      <c r="A610" s="167"/>
      <c r="B610" s="162" t="s">
        <v>500</v>
      </c>
      <c r="C610" s="162" t="s">
        <v>213</v>
      </c>
      <c r="D610" s="162" t="s">
        <v>2723</v>
      </c>
      <c r="E610" s="162" t="s">
        <v>2723</v>
      </c>
      <c r="F610" s="162" t="s">
        <v>1009</v>
      </c>
      <c r="G610" s="162" t="s">
        <v>848</v>
      </c>
    </row>
    <row r="611" spans="1:7" ht="12.75">
      <c r="A611" s="167"/>
      <c r="B611" s="162" t="s">
        <v>501</v>
      </c>
      <c r="C611" s="162" t="s">
        <v>214</v>
      </c>
      <c r="D611" s="162" t="s">
        <v>2724</v>
      </c>
      <c r="E611" s="162" t="s">
        <v>1925</v>
      </c>
      <c r="F611" s="162" t="s">
        <v>2725</v>
      </c>
      <c r="G611" s="162" t="s">
        <v>848</v>
      </c>
    </row>
    <row r="612" spans="1:7" ht="12.75">
      <c r="A612" s="167"/>
      <c r="B612" s="162" t="s">
        <v>492</v>
      </c>
      <c r="C612" s="162" t="s">
        <v>206</v>
      </c>
      <c r="D612" s="162" t="s">
        <v>2726</v>
      </c>
      <c r="E612" s="162" t="s">
        <v>1007</v>
      </c>
      <c r="F612" s="162" t="s">
        <v>2727</v>
      </c>
      <c r="G612" s="162" t="s">
        <v>848</v>
      </c>
    </row>
    <row r="613" spans="1:7" ht="12.75">
      <c r="A613" s="167"/>
      <c r="B613" s="162" t="s">
        <v>2728</v>
      </c>
      <c r="C613" s="162" t="s">
        <v>2729</v>
      </c>
      <c r="D613" s="162" t="s">
        <v>2730</v>
      </c>
      <c r="E613" s="162" t="s">
        <v>2731</v>
      </c>
      <c r="F613" s="162" t="s">
        <v>747</v>
      </c>
      <c r="G613" s="162" t="s">
        <v>848</v>
      </c>
    </row>
    <row r="614" spans="1:7" ht="12.75">
      <c r="A614" s="167"/>
      <c r="B614" s="162" t="s">
        <v>495</v>
      </c>
      <c r="C614" s="162" t="s">
        <v>208</v>
      </c>
      <c r="D614" s="162" t="s">
        <v>2732</v>
      </c>
      <c r="E614" s="162" t="s">
        <v>1178</v>
      </c>
      <c r="F614" s="162" t="s">
        <v>747</v>
      </c>
      <c r="G614" s="162" t="s">
        <v>848</v>
      </c>
    </row>
    <row r="615" spans="1:7" ht="12.75">
      <c r="A615" s="167"/>
      <c r="B615" s="162" t="s">
        <v>493</v>
      </c>
      <c r="C615" s="162" t="s">
        <v>192</v>
      </c>
      <c r="D615" s="162" t="s">
        <v>2733</v>
      </c>
      <c r="E615" s="162" t="s">
        <v>1007</v>
      </c>
      <c r="F615" s="162" t="s">
        <v>2734</v>
      </c>
      <c r="G615" s="162" t="s">
        <v>848</v>
      </c>
    </row>
    <row r="616" spans="1:7" ht="12.75">
      <c r="A616" s="167"/>
      <c r="B616" s="162" t="s">
        <v>494</v>
      </c>
      <c r="C616" s="162" t="s">
        <v>207</v>
      </c>
      <c r="D616" s="162" t="s">
        <v>2735</v>
      </c>
      <c r="E616" s="162" t="s">
        <v>1007</v>
      </c>
      <c r="F616" s="162" t="s">
        <v>2727</v>
      </c>
      <c r="G616" s="162" t="s">
        <v>848</v>
      </c>
    </row>
    <row r="617" spans="1:7" ht="12.75">
      <c r="A617" s="167"/>
      <c r="B617" s="162" t="s">
        <v>486</v>
      </c>
      <c r="C617" s="162" t="s">
        <v>200</v>
      </c>
      <c r="D617" s="162" t="s">
        <v>2736</v>
      </c>
      <c r="E617" s="162" t="s">
        <v>2736</v>
      </c>
      <c r="F617" s="162" t="s">
        <v>2737</v>
      </c>
      <c r="G617" s="162" t="s">
        <v>848</v>
      </c>
    </row>
    <row r="618" spans="1:7" ht="12.75">
      <c r="A618" s="167"/>
      <c r="B618" s="162" t="s">
        <v>2738</v>
      </c>
      <c r="C618" s="162" t="s">
        <v>2739</v>
      </c>
      <c r="D618" s="162" t="s">
        <v>2739</v>
      </c>
      <c r="E618" s="162" t="s">
        <v>2739</v>
      </c>
      <c r="F618" s="162" t="s">
        <v>2740</v>
      </c>
      <c r="G618" s="162" t="s">
        <v>848</v>
      </c>
    </row>
    <row r="619" spans="1:7" ht="12.75">
      <c r="A619" s="167"/>
      <c r="B619" s="162" t="s">
        <v>2741</v>
      </c>
      <c r="C619" s="162" t="s">
        <v>2742</v>
      </c>
      <c r="D619" s="162" t="s">
        <v>2743</v>
      </c>
      <c r="E619" s="162" t="s">
        <v>2744</v>
      </c>
      <c r="F619" s="162" t="s">
        <v>1495</v>
      </c>
      <c r="G619" s="162" t="s">
        <v>848</v>
      </c>
    </row>
    <row r="620" spans="1:7" ht="12.75">
      <c r="A620" s="167"/>
      <c r="B620" s="162" t="s">
        <v>473</v>
      </c>
      <c r="C620" s="162" t="s">
        <v>187</v>
      </c>
      <c r="D620" s="162" t="s">
        <v>2745</v>
      </c>
      <c r="E620" s="162" t="s">
        <v>2746</v>
      </c>
      <c r="F620" s="162" t="s">
        <v>1898</v>
      </c>
      <c r="G620" s="162" t="s">
        <v>848</v>
      </c>
    </row>
    <row r="621" spans="1:7" ht="12.75">
      <c r="A621" s="167"/>
      <c r="B621" s="162" t="s">
        <v>2747</v>
      </c>
      <c r="C621" s="162" t="s">
        <v>2748</v>
      </c>
      <c r="D621" s="162" t="s">
        <v>2749</v>
      </c>
      <c r="E621" s="162" t="s">
        <v>2746</v>
      </c>
      <c r="F621" s="162" t="s">
        <v>747</v>
      </c>
      <c r="G621" s="162" t="s">
        <v>848</v>
      </c>
    </row>
    <row r="622" spans="1:7" ht="12.75">
      <c r="A622" s="167"/>
      <c r="B622" s="162" t="s">
        <v>491</v>
      </c>
      <c r="C622" s="162" t="s">
        <v>205</v>
      </c>
      <c r="D622" s="162" t="s">
        <v>2750</v>
      </c>
      <c r="E622" s="162" t="s">
        <v>2751</v>
      </c>
      <c r="F622" s="162" t="s">
        <v>747</v>
      </c>
      <c r="G622" s="162" t="s">
        <v>848</v>
      </c>
    </row>
    <row r="623" spans="1:7" ht="12.75">
      <c r="A623" s="167"/>
      <c r="B623" s="162" t="s">
        <v>484</v>
      </c>
      <c r="C623" s="162" t="s">
        <v>198</v>
      </c>
      <c r="D623" s="162" t="s">
        <v>2752</v>
      </c>
      <c r="E623" s="162" t="s">
        <v>2753</v>
      </c>
      <c r="F623" s="162" t="s">
        <v>2754</v>
      </c>
      <c r="G623" s="162" t="s">
        <v>848</v>
      </c>
    </row>
    <row r="624" spans="1:7" ht="12.75">
      <c r="A624" s="167"/>
      <c r="B624" s="162" t="s">
        <v>2755</v>
      </c>
      <c r="C624" s="162" t="s">
        <v>2573</v>
      </c>
      <c r="D624" s="162" t="s">
        <v>594</v>
      </c>
      <c r="E624" s="162" t="s">
        <v>2756</v>
      </c>
      <c r="F624" s="162" t="s">
        <v>2757</v>
      </c>
      <c r="G624" s="162" t="s">
        <v>848</v>
      </c>
    </row>
    <row r="625" spans="1:7" ht="12.75">
      <c r="A625" s="167"/>
      <c r="B625" s="162" t="s">
        <v>2758</v>
      </c>
      <c r="C625" s="162" t="s">
        <v>2759</v>
      </c>
      <c r="D625" s="162" t="s">
        <v>594</v>
      </c>
      <c r="E625" s="162" t="s">
        <v>2760</v>
      </c>
      <c r="F625" s="162" t="s">
        <v>1807</v>
      </c>
      <c r="G625" s="162" t="s">
        <v>848</v>
      </c>
    </row>
    <row r="626" spans="1:7" ht="12.75">
      <c r="A626" s="167"/>
      <c r="B626" s="162" t="s">
        <v>2761</v>
      </c>
      <c r="C626" s="162" t="s">
        <v>2762</v>
      </c>
      <c r="D626" s="162" t="s">
        <v>594</v>
      </c>
      <c r="E626" s="162" t="s">
        <v>2763</v>
      </c>
      <c r="F626" s="162" t="s">
        <v>1495</v>
      </c>
      <c r="G626" s="162" t="s">
        <v>848</v>
      </c>
    </row>
    <row r="627" spans="1:7" ht="12.75">
      <c r="A627" s="167"/>
      <c r="B627" s="162" t="s">
        <v>2764</v>
      </c>
      <c r="C627" s="162" t="s">
        <v>47</v>
      </c>
      <c r="D627" s="162" t="s">
        <v>594</v>
      </c>
      <c r="E627" s="162" t="s">
        <v>2765</v>
      </c>
      <c r="F627" s="162" t="s">
        <v>1807</v>
      </c>
      <c r="G627" s="162" t="s">
        <v>848</v>
      </c>
    </row>
    <row r="628" spans="1:7" ht="12.75">
      <c r="A628" s="167"/>
      <c r="B628" s="162" t="s">
        <v>480</v>
      </c>
      <c r="C628" s="162" t="s">
        <v>194</v>
      </c>
      <c r="D628" s="162" t="s">
        <v>2766</v>
      </c>
      <c r="E628" s="162" t="s">
        <v>1007</v>
      </c>
      <c r="F628" s="162" t="s">
        <v>2767</v>
      </c>
      <c r="G628" s="162" t="s">
        <v>848</v>
      </c>
    </row>
    <row r="629" spans="1:7" ht="12.75">
      <c r="A629" s="167"/>
      <c r="B629" s="162" t="s">
        <v>2768</v>
      </c>
      <c r="C629" s="162" t="s">
        <v>2769</v>
      </c>
      <c r="D629" s="162" t="s">
        <v>2770</v>
      </c>
      <c r="E629" s="162" t="s">
        <v>941</v>
      </c>
      <c r="F629" s="162" t="s">
        <v>1105</v>
      </c>
      <c r="G629" s="162" t="s">
        <v>848</v>
      </c>
    </row>
    <row r="630" spans="1:7" ht="12.75">
      <c r="A630" s="167"/>
      <c r="B630" s="162" t="s">
        <v>2771</v>
      </c>
      <c r="C630" s="162" t="s">
        <v>2772</v>
      </c>
      <c r="D630" s="162" t="s">
        <v>2773</v>
      </c>
      <c r="E630" s="162" t="s">
        <v>1007</v>
      </c>
      <c r="F630" s="162" t="s">
        <v>2774</v>
      </c>
      <c r="G630" s="162" t="s">
        <v>848</v>
      </c>
    </row>
    <row r="631" spans="1:7" ht="12.75">
      <c r="A631" s="167"/>
      <c r="B631" s="162" t="s">
        <v>2775</v>
      </c>
      <c r="C631" s="162" t="s">
        <v>2776</v>
      </c>
      <c r="D631" s="162" t="s">
        <v>2777</v>
      </c>
      <c r="E631" s="162" t="s">
        <v>1178</v>
      </c>
      <c r="F631" s="162" t="s">
        <v>2725</v>
      </c>
      <c r="G631" s="162" t="s">
        <v>848</v>
      </c>
    </row>
    <row r="632" spans="1:7" ht="12.75">
      <c r="A632" s="167"/>
      <c r="B632" s="162" t="s">
        <v>2778</v>
      </c>
      <c r="C632" s="162" t="s">
        <v>2779</v>
      </c>
      <c r="D632" s="162" t="s">
        <v>2780</v>
      </c>
      <c r="E632" s="162" t="s">
        <v>928</v>
      </c>
      <c r="F632" s="162" t="s">
        <v>1160</v>
      </c>
      <c r="G632" s="162" t="s">
        <v>848</v>
      </c>
    </row>
    <row r="633" spans="1:7" ht="12.75">
      <c r="A633" s="167"/>
      <c r="B633" s="162" t="s">
        <v>2781</v>
      </c>
      <c r="C633" s="162" t="s">
        <v>2782</v>
      </c>
      <c r="D633" s="162" t="s">
        <v>2783</v>
      </c>
      <c r="E633" s="162" t="s">
        <v>1013</v>
      </c>
      <c r="F633" s="162" t="s">
        <v>1014</v>
      </c>
      <c r="G633" s="162" t="s">
        <v>848</v>
      </c>
    </row>
    <row r="634" spans="1:7" ht="12.75">
      <c r="A634" s="167"/>
      <c r="B634" s="162" t="s">
        <v>471</v>
      </c>
      <c r="C634" s="162" t="s">
        <v>185</v>
      </c>
      <c r="D634" s="162" t="s">
        <v>2784</v>
      </c>
      <c r="E634" s="162" t="s">
        <v>2785</v>
      </c>
      <c r="F634" s="162" t="s">
        <v>748</v>
      </c>
      <c r="G634" s="162" t="s">
        <v>848</v>
      </c>
    </row>
    <row r="635" spans="1:7" ht="12.75">
      <c r="A635" s="167"/>
      <c r="B635" s="162" t="s">
        <v>2786</v>
      </c>
      <c r="C635" s="162" t="s">
        <v>2787</v>
      </c>
      <c r="D635" s="162" t="s">
        <v>2787</v>
      </c>
      <c r="E635" s="162" t="s">
        <v>856</v>
      </c>
      <c r="F635" s="162" t="s">
        <v>2788</v>
      </c>
      <c r="G635" s="162" t="s">
        <v>848</v>
      </c>
    </row>
    <row r="636" spans="1:7" ht="12.75">
      <c r="A636" s="167"/>
      <c r="B636" s="162" t="s">
        <v>2789</v>
      </c>
      <c r="C636" s="162" t="s">
        <v>2790</v>
      </c>
      <c r="D636" s="162" t="s">
        <v>2791</v>
      </c>
      <c r="E636" s="162" t="s">
        <v>1013</v>
      </c>
      <c r="F636" s="162" t="s">
        <v>1014</v>
      </c>
      <c r="G636" s="162" t="s">
        <v>848</v>
      </c>
    </row>
    <row r="637" spans="1:7" ht="12.75">
      <c r="A637" s="167"/>
      <c r="B637" s="162" t="s">
        <v>2792</v>
      </c>
      <c r="C637" s="162" t="s">
        <v>2793</v>
      </c>
      <c r="D637" s="162" t="s">
        <v>2794</v>
      </c>
      <c r="E637" s="162" t="s">
        <v>928</v>
      </c>
      <c r="F637" s="162" t="s">
        <v>1138</v>
      </c>
      <c r="G637" s="162" t="s">
        <v>848</v>
      </c>
    </row>
    <row r="638" spans="1:7" ht="12.75">
      <c r="A638" s="167"/>
      <c r="B638" s="162" t="s">
        <v>2795</v>
      </c>
      <c r="C638" s="162" t="s">
        <v>2796</v>
      </c>
      <c r="D638" s="162" t="s">
        <v>2783</v>
      </c>
      <c r="E638" s="162" t="s">
        <v>928</v>
      </c>
      <c r="F638" s="162" t="s">
        <v>747</v>
      </c>
      <c r="G638" s="162" t="s">
        <v>848</v>
      </c>
    </row>
    <row r="639" spans="1:7" ht="12.75">
      <c r="A639" s="167"/>
      <c r="B639" s="162" t="s">
        <v>2797</v>
      </c>
      <c r="C639" s="162" t="s">
        <v>2798</v>
      </c>
      <c r="D639" s="162" t="s">
        <v>2799</v>
      </c>
      <c r="E639" s="162" t="s">
        <v>2800</v>
      </c>
      <c r="F639" s="162" t="s">
        <v>2801</v>
      </c>
      <c r="G639" s="162" t="s">
        <v>848</v>
      </c>
    </row>
    <row r="640" spans="1:7" ht="12.75">
      <c r="A640" s="167"/>
      <c r="B640" s="162" t="s">
        <v>2802</v>
      </c>
      <c r="C640" s="162" t="s">
        <v>2803</v>
      </c>
      <c r="D640" s="162" t="s">
        <v>2803</v>
      </c>
      <c r="E640" s="162" t="s">
        <v>1013</v>
      </c>
      <c r="F640" s="162" t="s">
        <v>2804</v>
      </c>
      <c r="G640" s="162" t="s">
        <v>848</v>
      </c>
    </row>
    <row r="641" spans="1:7" ht="12.75">
      <c r="A641" s="167"/>
      <c r="B641" s="162" t="s">
        <v>2805</v>
      </c>
      <c r="C641" s="162" t="s">
        <v>2806</v>
      </c>
      <c r="D641" s="162" t="s">
        <v>2791</v>
      </c>
      <c r="E641" s="162" t="s">
        <v>928</v>
      </c>
      <c r="F641" s="162" t="s">
        <v>747</v>
      </c>
      <c r="G641" s="162" t="s">
        <v>848</v>
      </c>
    </row>
    <row r="642" spans="1:7" ht="12.75">
      <c r="A642" s="167"/>
      <c r="B642" s="162" t="s">
        <v>470</v>
      </c>
      <c r="C642" s="162" t="s">
        <v>184</v>
      </c>
      <c r="D642" s="162" t="s">
        <v>2807</v>
      </c>
      <c r="E642" s="162" t="s">
        <v>1007</v>
      </c>
      <c r="F642" s="162" t="s">
        <v>1495</v>
      </c>
      <c r="G642" s="162" t="s">
        <v>848</v>
      </c>
    </row>
    <row r="643" spans="1:7" ht="12.75">
      <c r="A643" s="167"/>
      <c r="B643" s="162" t="s">
        <v>2808</v>
      </c>
      <c r="C643" s="162" t="s">
        <v>2809</v>
      </c>
      <c r="D643" s="162" t="s">
        <v>2810</v>
      </c>
      <c r="E643" s="162" t="s">
        <v>885</v>
      </c>
      <c r="F643" s="162" t="s">
        <v>747</v>
      </c>
      <c r="G643" s="162" t="s">
        <v>848</v>
      </c>
    </row>
    <row r="644" spans="1:7" ht="12.75">
      <c r="A644" s="167"/>
      <c r="B644" s="162" t="s">
        <v>481</v>
      </c>
      <c r="C644" s="162" t="s">
        <v>195</v>
      </c>
      <c r="D644" s="162" t="s">
        <v>2811</v>
      </c>
      <c r="E644" s="162" t="s">
        <v>2812</v>
      </c>
      <c r="F644" s="162" t="s">
        <v>748</v>
      </c>
      <c r="G644" s="162" t="s">
        <v>848</v>
      </c>
    </row>
    <row r="645" spans="1:7" ht="12.75">
      <c r="A645" s="167"/>
      <c r="B645" s="162" t="s">
        <v>2813</v>
      </c>
      <c r="C645" s="162" t="s">
        <v>2814</v>
      </c>
      <c r="D645" s="162" t="s">
        <v>2815</v>
      </c>
      <c r="E645" s="162" t="s">
        <v>1013</v>
      </c>
      <c r="F645" s="162" t="s">
        <v>1014</v>
      </c>
      <c r="G645" s="162" t="s">
        <v>848</v>
      </c>
    </row>
    <row r="646" spans="1:7" ht="12.75">
      <c r="A646" s="167"/>
      <c r="B646" s="162" t="s">
        <v>2816</v>
      </c>
      <c r="C646" s="162" t="s">
        <v>2817</v>
      </c>
      <c r="D646" s="162" t="s">
        <v>2818</v>
      </c>
      <c r="E646" s="162" t="s">
        <v>850</v>
      </c>
      <c r="F646" s="162" t="s">
        <v>1565</v>
      </c>
      <c r="G646" s="162" t="s">
        <v>848</v>
      </c>
    </row>
    <row r="647" spans="1:7" ht="12.75">
      <c r="A647" s="167"/>
      <c r="B647" s="162" t="s">
        <v>2819</v>
      </c>
      <c r="C647" s="162" t="s">
        <v>2820</v>
      </c>
      <c r="D647" s="162" t="s">
        <v>2798</v>
      </c>
      <c r="E647" s="162" t="s">
        <v>1007</v>
      </c>
      <c r="F647" s="162" t="s">
        <v>1972</v>
      </c>
      <c r="G647" s="162" t="s">
        <v>848</v>
      </c>
    </row>
    <row r="648" spans="1:7" ht="12.75">
      <c r="A648" s="167"/>
      <c r="B648" s="162" t="s">
        <v>2821</v>
      </c>
      <c r="C648" s="162" t="s">
        <v>2822</v>
      </c>
      <c r="D648" s="162" t="s">
        <v>2822</v>
      </c>
      <c r="E648" s="162" t="s">
        <v>1013</v>
      </c>
      <c r="F648" s="162" t="s">
        <v>1014</v>
      </c>
      <c r="G648" s="162" t="s">
        <v>848</v>
      </c>
    </row>
    <row r="649" spans="1:7" ht="12.75">
      <c r="A649" s="167"/>
      <c r="B649" s="162" t="s">
        <v>2823</v>
      </c>
      <c r="C649" s="162" t="s">
        <v>2824</v>
      </c>
      <c r="D649" s="162" t="s">
        <v>2822</v>
      </c>
      <c r="E649" s="162" t="s">
        <v>928</v>
      </c>
      <c r="F649" s="162" t="s">
        <v>747</v>
      </c>
      <c r="G649" s="162" t="s">
        <v>848</v>
      </c>
    </row>
    <row r="650" spans="1:7" ht="12.75">
      <c r="A650" s="167"/>
      <c r="B650" s="162" t="s">
        <v>2825</v>
      </c>
      <c r="C650" s="162" t="s">
        <v>2826</v>
      </c>
      <c r="D650" s="162" t="s">
        <v>2815</v>
      </c>
      <c r="E650" s="162" t="s">
        <v>928</v>
      </c>
      <c r="F650" s="162" t="s">
        <v>747</v>
      </c>
      <c r="G650" s="162" t="s">
        <v>848</v>
      </c>
    </row>
    <row r="651" spans="1:7" ht="12.75">
      <c r="A651" s="167"/>
      <c r="B651" s="162" t="s">
        <v>2827</v>
      </c>
      <c r="C651" s="162" t="s">
        <v>2828</v>
      </c>
      <c r="D651" s="162" t="s">
        <v>2780</v>
      </c>
      <c r="E651" s="162" t="s">
        <v>2780</v>
      </c>
      <c r="F651" s="162" t="s">
        <v>2829</v>
      </c>
      <c r="G651" s="162" t="s">
        <v>848</v>
      </c>
    </row>
    <row r="652" spans="1:7" ht="12.75">
      <c r="A652" s="167"/>
      <c r="B652" s="162" t="s">
        <v>2830</v>
      </c>
      <c r="C652" s="162" t="s">
        <v>2831</v>
      </c>
      <c r="D652" s="162" t="s">
        <v>2803</v>
      </c>
      <c r="E652" s="162" t="s">
        <v>928</v>
      </c>
      <c r="F652" s="162" t="s">
        <v>747</v>
      </c>
      <c r="G652" s="162" t="s">
        <v>848</v>
      </c>
    </row>
    <row r="653" spans="1:7" ht="12.75">
      <c r="A653" s="167"/>
      <c r="B653" s="162" t="s">
        <v>2832</v>
      </c>
      <c r="C653" s="162" t="s">
        <v>2833</v>
      </c>
      <c r="D653" s="162" t="s">
        <v>2834</v>
      </c>
      <c r="E653" s="162" t="s">
        <v>1925</v>
      </c>
      <c r="F653" s="162" t="s">
        <v>2835</v>
      </c>
      <c r="G653" s="162" t="s">
        <v>848</v>
      </c>
    </row>
    <row r="654" spans="1:7" ht="12.75">
      <c r="A654" s="167"/>
      <c r="B654" s="162" t="s">
        <v>2836</v>
      </c>
      <c r="C654" s="162" t="s">
        <v>2837</v>
      </c>
      <c r="D654" s="162" t="s">
        <v>2838</v>
      </c>
      <c r="E654" s="162" t="s">
        <v>1925</v>
      </c>
      <c r="F654" s="162" t="s">
        <v>1898</v>
      </c>
      <c r="G654" s="162" t="s">
        <v>848</v>
      </c>
    </row>
    <row r="655" spans="1:7" ht="12.75">
      <c r="A655" s="167"/>
      <c r="B655" s="162" t="s">
        <v>2839</v>
      </c>
      <c r="C655" s="162" t="s">
        <v>2840</v>
      </c>
      <c r="D655" s="162" t="s">
        <v>2841</v>
      </c>
      <c r="E655" s="162" t="s">
        <v>928</v>
      </c>
      <c r="F655" s="162" t="s">
        <v>1115</v>
      </c>
      <c r="G655" s="162" t="s">
        <v>848</v>
      </c>
    </row>
    <row r="656" spans="1:7" ht="12.75">
      <c r="A656" s="167"/>
      <c r="B656" s="162" t="s">
        <v>2842</v>
      </c>
      <c r="C656" s="162" t="s">
        <v>2843</v>
      </c>
      <c r="D656" s="162" t="s">
        <v>2794</v>
      </c>
      <c r="E656" s="162" t="s">
        <v>1013</v>
      </c>
      <c r="F656" s="162" t="s">
        <v>1014</v>
      </c>
      <c r="G656" s="162" t="s">
        <v>848</v>
      </c>
    </row>
    <row r="657" spans="1:7" ht="12.75">
      <c r="A657" s="167"/>
      <c r="B657" s="162" t="s">
        <v>2844</v>
      </c>
      <c r="C657" s="162" t="s">
        <v>2845</v>
      </c>
      <c r="D657" s="162" t="s">
        <v>2846</v>
      </c>
      <c r="E657" s="162" t="s">
        <v>2847</v>
      </c>
      <c r="F657" s="162" t="s">
        <v>2848</v>
      </c>
      <c r="G657" s="162" t="s">
        <v>848</v>
      </c>
    </row>
    <row r="658" spans="1:7" ht="12.75">
      <c r="A658" s="167"/>
      <c r="B658" s="162" t="s">
        <v>477</v>
      </c>
      <c r="C658" s="162" t="s">
        <v>191</v>
      </c>
      <c r="D658" s="162" t="s">
        <v>2849</v>
      </c>
      <c r="E658" s="162" t="s">
        <v>1007</v>
      </c>
      <c r="F658" s="162" t="s">
        <v>2850</v>
      </c>
      <c r="G658" s="162" t="s">
        <v>848</v>
      </c>
    </row>
    <row r="659" spans="1:7" ht="12.75">
      <c r="A659" s="167"/>
      <c r="B659" s="162" t="s">
        <v>2851</v>
      </c>
      <c r="C659" s="162" t="s">
        <v>2834</v>
      </c>
      <c r="D659" s="162" t="s">
        <v>2834</v>
      </c>
      <c r="E659" s="162" t="s">
        <v>1013</v>
      </c>
      <c r="F659" s="162" t="s">
        <v>1014</v>
      </c>
      <c r="G659" s="162" t="s">
        <v>848</v>
      </c>
    </row>
    <row r="660" spans="1:7" ht="12.75">
      <c r="A660" s="167"/>
      <c r="B660" s="162" t="s">
        <v>2852</v>
      </c>
      <c r="C660" s="162" t="s">
        <v>2853</v>
      </c>
      <c r="D660" s="162" t="s">
        <v>2854</v>
      </c>
      <c r="E660" s="162" t="s">
        <v>2854</v>
      </c>
      <c r="F660" s="162" t="s">
        <v>2855</v>
      </c>
      <c r="G660" s="162" t="s">
        <v>848</v>
      </c>
    </row>
    <row r="661" spans="1:7" ht="12.75">
      <c r="A661" s="167"/>
      <c r="B661" s="162" t="s">
        <v>2856</v>
      </c>
      <c r="C661" s="162" t="s">
        <v>2706</v>
      </c>
      <c r="D661" s="162" t="s">
        <v>2857</v>
      </c>
      <c r="E661" s="162" t="s">
        <v>1007</v>
      </c>
      <c r="F661" s="162" t="s">
        <v>1014</v>
      </c>
      <c r="G661" s="162" t="s">
        <v>848</v>
      </c>
    </row>
    <row r="662" spans="1:7" ht="12.75">
      <c r="A662" s="167"/>
      <c r="B662" s="162" t="s">
        <v>2858</v>
      </c>
      <c r="C662" s="162" t="s">
        <v>2859</v>
      </c>
      <c r="D662" s="162" t="s">
        <v>2860</v>
      </c>
      <c r="E662" s="162" t="s">
        <v>1925</v>
      </c>
      <c r="F662" s="162" t="s">
        <v>671</v>
      </c>
      <c r="G662" s="162" t="s">
        <v>848</v>
      </c>
    </row>
    <row r="663" spans="1:7" ht="12.75">
      <c r="A663" s="167"/>
      <c r="B663" s="162" t="s">
        <v>2861</v>
      </c>
      <c r="C663" s="162" t="s">
        <v>2862</v>
      </c>
      <c r="D663" s="162" t="s">
        <v>594</v>
      </c>
      <c r="E663" s="162" t="s">
        <v>2863</v>
      </c>
      <c r="F663" s="162" t="s">
        <v>1272</v>
      </c>
      <c r="G663" s="162" t="s">
        <v>848</v>
      </c>
    </row>
    <row r="664" spans="1:7" ht="12.75">
      <c r="A664" s="167"/>
      <c r="B664" s="162" t="s">
        <v>2864</v>
      </c>
      <c r="C664" s="162" t="s">
        <v>2865</v>
      </c>
      <c r="D664" s="162" t="s">
        <v>594</v>
      </c>
      <c r="E664" s="162" t="s">
        <v>594</v>
      </c>
      <c r="F664" s="162" t="s">
        <v>594</v>
      </c>
      <c r="G664" s="162" t="s">
        <v>848</v>
      </c>
    </row>
    <row r="665" spans="1:7" ht="12.75">
      <c r="A665" s="167"/>
      <c r="B665" s="162" t="s">
        <v>2866</v>
      </c>
      <c r="C665" s="162" t="s">
        <v>2867</v>
      </c>
      <c r="D665" s="162" t="s">
        <v>2868</v>
      </c>
      <c r="E665" s="162" t="s">
        <v>1013</v>
      </c>
      <c r="F665" s="162" t="s">
        <v>1014</v>
      </c>
      <c r="G665" s="162" t="s">
        <v>848</v>
      </c>
    </row>
    <row r="666" spans="1:7" ht="12.75">
      <c r="A666" s="167"/>
      <c r="B666" s="162" t="s">
        <v>2869</v>
      </c>
      <c r="C666" s="162" t="s">
        <v>2870</v>
      </c>
      <c r="D666" s="162" t="s">
        <v>2871</v>
      </c>
      <c r="E666" s="162" t="s">
        <v>2872</v>
      </c>
      <c r="F666" s="162" t="s">
        <v>747</v>
      </c>
      <c r="G666" s="162" t="s">
        <v>848</v>
      </c>
    </row>
    <row r="667" spans="1:7" ht="12.75">
      <c r="A667" s="167"/>
      <c r="B667" s="162" t="s">
        <v>2873</v>
      </c>
      <c r="C667" s="162" t="s">
        <v>2874</v>
      </c>
      <c r="D667" s="162" t="s">
        <v>2875</v>
      </c>
      <c r="E667" s="162" t="s">
        <v>2874</v>
      </c>
      <c r="F667" s="162" t="s">
        <v>1272</v>
      </c>
      <c r="G667" s="162" t="s">
        <v>848</v>
      </c>
    </row>
    <row r="668" spans="1:7" ht="12.75">
      <c r="A668" s="167"/>
      <c r="B668" s="162" t="s">
        <v>2876</v>
      </c>
      <c r="C668" s="162" t="s">
        <v>2877</v>
      </c>
      <c r="D668" s="162" t="s">
        <v>594</v>
      </c>
      <c r="E668" s="162" t="s">
        <v>2878</v>
      </c>
      <c r="F668" s="162" t="s">
        <v>1565</v>
      </c>
      <c r="G668" s="162" t="s">
        <v>848</v>
      </c>
    </row>
    <row r="669" spans="1:7" ht="12.75">
      <c r="A669" s="167"/>
      <c r="B669" s="162" t="s">
        <v>2879</v>
      </c>
      <c r="C669" s="162" t="s">
        <v>2880</v>
      </c>
      <c r="D669" s="162" t="s">
        <v>2745</v>
      </c>
      <c r="E669" s="162" t="s">
        <v>2881</v>
      </c>
      <c r="F669" s="162" t="s">
        <v>747</v>
      </c>
      <c r="G669" s="162" t="s">
        <v>848</v>
      </c>
    </row>
    <row r="670" spans="1:7" ht="12.75">
      <c r="A670" s="167"/>
      <c r="B670" s="162" t="s">
        <v>2882</v>
      </c>
      <c r="C670" s="162" t="s">
        <v>2883</v>
      </c>
      <c r="D670" s="162" t="s">
        <v>594</v>
      </c>
      <c r="E670" s="162" t="s">
        <v>2884</v>
      </c>
      <c r="F670" s="162" t="s">
        <v>1807</v>
      </c>
      <c r="G670" s="162" t="s">
        <v>848</v>
      </c>
    </row>
    <row r="671" spans="1:7" ht="12.75">
      <c r="A671" s="167"/>
      <c r="B671" s="162" t="s">
        <v>2885</v>
      </c>
      <c r="C671" s="162" t="s">
        <v>2886</v>
      </c>
      <c r="D671" s="162" t="s">
        <v>2887</v>
      </c>
      <c r="E671" s="162" t="s">
        <v>1007</v>
      </c>
      <c r="F671" s="162" t="s">
        <v>2888</v>
      </c>
      <c r="G671" s="162" t="s">
        <v>848</v>
      </c>
    </row>
    <row r="672" spans="1:7" ht="12.75">
      <c r="A672" s="167"/>
      <c r="B672" s="162" t="s">
        <v>2889</v>
      </c>
      <c r="C672" s="162" t="s">
        <v>2890</v>
      </c>
      <c r="D672" s="162" t="s">
        <v>2891</v>
      </c>
      <c r="E672" s="162" t="s">
        <v>2892</v>
      </c>
      <c r="F672" s="162" t="s">
        <v>747</v>
      </c>
      <c r="G672" s="162" t="s">
        <v>848</v>
      </c>
    </row>
    <row r="673" spans="1:7" ht="12.75">
      <c r="A673" s="167"/>
      <c r="B673" s="162" t="s">
        <v>2893</v>
      </c>
      <c r="C673" s="162" t="s">
        <v>2894</v>
      </c>
      <c r="D673" s="162" t="s">
        <v>594</v>
      </c>
      <c r="E673" s="162" t="s">
        <v>2895</v>
      </c>
      <c r="F673" s="162" t="s">
        <v>1807</v>
      </c>
      <c r="G673" s="162" t="s">
        <v>848</v>
      </c>
    </row>
    <row r="674" spans="1:7" ht="12.75">
      <c r="A674" s="167"/>
      <c r="B674" s="162" t="s">
        <v>2896</v>
      </c>
      <c r="C674" s="162" t="s">
        <v>2897</v>
      </c>
      <c r="D674" s="162" t="s">
        <v>594</v>
      </c>
      <c r="E674" s="162" t="s">
        <v>2898</v>
      </c>
      <c r="F674" s="162" t="s">
        <v>1565</v>
      </c>
      <c r="G674" s="162" t="s">
        <v>848</v>
      </c>
    </row>
    <row r="675" spans="1:7" ht="12.75">
      <c r="A675" s="167"/>
      <c r="B675" s="162" t="s">
        <v>2899</v>
      </c>
      <c r="C675" s="162" t="s">
        <v>2900</v>
      </c>
      <c r="D675" s="162" t="s">
        <v>2868</v>
      </c>
      <c r="E675" s="162" t="s">
        <v>928</v>
      </c>
      <c r="F675" s="162" t="s">
        <v>747</v>
      </c>
      <c r="G675" s="162" t="s">
        <v>848</v>
      </c>
    </row>
    <row r="676" spans="1:7" ht="12.75">
      <c r="A676" s="167"/>
      <c r="B676" s="162" t="s">
        <v>2901</v>
      </c>
      <c r="C676" s="162" t="s">
        <v>2902</v>
      </c>
      <c r="D676" s="162" t="s">
        <v>594</v>
      </c>
      <c r="E676" s="162" t="s">
        <v>2903</v>
      </c>
      <c r="F676" s="162" t="s">
        <v>1807</v>
      </c>
      <c r="G676" s="162" t="s">
        <v>848</v>
      </c>
    </row>
    <row r="677" spans="1:7" ht="12.75">
      <c r="A677" s="167"/>
      <c r="B677" s="162" t="s">
        <v>2904</v>
      </c>
      <c r="C677" s="162" t="s">
        <v>2904</v>
      </c>
      <c r="D677" s="162" t="s">
        <v>594</v>
      </c>
      <c r="E677" s="162" t="s">
        <v>594</v>
      </c>
      <c r="F677" s="162" t="s">
        <v>594</v>
      </c>
      <c r="G677" s="162" t="s">
        <v>848</v>
      </c>
    </row>
    <row r="678" spans="1:7" ht="12.75">
      <c r="A678" s="167"/>
      <c r="B678" s="162" t="s">
        <v>2905</v>
      </c>
      <c r="C678" s="162" t="s">
        <v>2906</v>
      </c>
      <c r="D678" s="162" t="s">
        <v>594</v>
      </c>
      <c r="E678" s="162" t="s">
        <v>1306</v>
      </c>
      <c r="F678" s="162" t="s">
        <v>691</v>
      </c>
      <c r="G678" s="162" t="s">
        <v>848</v>
      </c>
    </row>
    <row r="679" spans="1:7" ht="12.75">
      <c r="A679" s="167"/>
      <c r="B679" s="162" t="s">
        <v>2907</v>
      </c>
      <c r="C679" s="162" t="s">
        <v>2464</v>
      </c>
      <c r="D679" s="162" t="s">
        <v>594</v>
      </c>
      <c r="E679" s="162" t="s">
        <v>1306</v>
      </c>
      <c r="F679" s="162" t="s">
        <v>691</v>
      </c>
      <c r="G679" s="162" t="s">
        <v>848</v>
      </c>
    </row>
    <row r="680" spans="1:7" ht="12.75">
      <c r="A680" s="167"/>
      <c r="B680" s="162" t="s">
        <v>2908</v>
      </c>
      <c r="C680" s="162" t="s">
        <v>2909</v>
      </c>
      <c r="D680" s="162" t="s">
        <v>594</v>
      </c>
      <c r="E680" s="162" t="s">
        <v>594</v>
      </c>
      <c r="F680" s="162" t="s">
        <v>594</v>
      </c>
      <c r="G680" s="162" t="s">
        <v>848</v>
      </c>
    </row>
    <row r="681" spans="1:7" ht="12.75">
      <c r="A681" s="167"/>
      <c r="B681" s="162" t="s">
        <v>2910</v>
      </c>
      <c r="C681" s="162" t="s">
        <v>2911</v>
      </c>
      <c r="D681" s="162" t="s">
        <v>594</v>
      </c>
      <c r="E681" s="162" t="s">
        <v>594</v>
      </c>
      <c r="F681" s="162" t="s">
        <v>594</v>
      </c>
      <c r="G681" s="162" t="s">
        <v>848</v>
      </c>
    </row>
    <row r="682" spans="1:7" ht="12.75">
      <c r="A682" s="167"/>
      <c r="B682" s="162" t="s">
        <v>2912</v>
      </c>
      <c r="C682" s="162" t="s">
        <v>2912</v>
      </c>
      <c r="D682" s="162" t="s">
        <v>594</v>
      </c>
      <c r="E682" s="162" t="s">
        <v>594</v>
      </c>
      <c r="F682" s="162" t="s">
        <v>594</v>
      </c>
      <c r="G682" s="162" t="s">
        <v>848</v>
      </c>
    </row>
    <row r="683" spans="1:7" ht="12.75">
      <c r="A683" s="167"/>
      <c r="B683" s="162" t="s">
        <v>2913</v>
      </c>
      <c r="C683" s="162" t="s">
        <v>2039</v>
      </c>
      <c r="D683" s="162" t="s">
        <v>2914</v>
      </c>
      <c r="E683" s="162" t="s">
        <v>2915</v>
      </c>
      <c r="F683" s="162" t="s">
        <v>2916</v>
      </c>
      <c r="G683" s="162" t="s">
        <v>848</v>
      </c>
    </row>
    <row r="684" spans="1:7" ht="12.75">
      <c r="A684" s="167"/>
      <c r="B684" s="162" t="s">
        <v>2917</v>
      </c>
      <c r="C684" s="162" t="s">
        <v>2918</v>
      </c>
      <c r="D684" s="162" t="s">
        <v>2919</v>
      </c>
      <c r="E684" s="162" t="s">
        <v>1034</v>
      </c>
      <c r="F684" s="162" t="s">
        <v>2920</v>
      </c>
      <c r="G684" s="162" t="s">
        <v>848</v>
      </c>
    </row>
    <row r="685" spans="1:7" ht="12.75">
      <c r="A685" s="167"/>
      <c r="B685" s="162" t="s">
        <v>2921</v>
      </c>
      <c r="C685" s="162" t="s">
        <v>2922</v>
      </c>
      <c r="D685" s="162" t="s">
        <v>2923</v>
      </c>
      <c r="E685" s="162" t="s">
        <v>2924</v>
      </c>
      <c r="F685" s="162" t="s">
        <v>748</v>
      </c>
      <c r="G685" s="162" t="s">
        <v>848</v>
      </c>
    </row>
    <row r="686" spans="1:7" ht="12.75">
      <c r="A686" s="167"/>
      <c r="B686" s="162" t="s">
        <v>2925</v>
      </c>
      <c r="C686" s="162" t="s">
        <v>2926</v>
      </c>
      <c r="D686" s="162" t="s">
        <v>2927</v>
      </c>
      <c r="E686" s="162" t="s">
        <v>2550</v>
      </c>
      <c r="F686" s="162" t="s">
        <v>2928</v>
      </c>
      <c r="G686" s="162" t="s">
        <v>848</v>
      </c>
    </row>
    <row r="687" spans="1:7" ht="12.75">
      <c r="A687" s="167"/>
      <c r="B687" s="162" t="s">
        <v>2929</v>
      </c>
      <c r="C687" s="162" t="s">
        <v>2930</v>
      </c>
      <c r="D687" s="162" t="s">
        <v>594</v>
      </c>
      <c r="E687" s="162" t="s">
        <v>2931</v>
      </c>
      <c r="F687" s="162" t="s">
        <v>2932</v>
      </c>
      <c r="G687" s="162" t="s">
        <v>848</v>
      </c>
    </row>
    <row r="688" spans="1:7" ht="12.75">
      <c r="A688" s="167"/>
      <c r="B688" s="162" t="s">
        <v>2933</v>
      </c>
      <c r="C688" s="162" t="s">
        <v>2934</v>
      </c>
      <c r="D688" s="162" t="s">
        <v>2935</v>
      </c>
      <c r="E688" s="162" t="s">
        <v>2936</v>
      </c>
      <c r="F688" s="162" t="s">
        <v>1341</v>
      </c>
      <c r="G688" s="162" t="s">
        <v>848</v>
      </c>
    </row>
    <row r="689" spans="1:7" ht="12.75">
      <c r="A689" s="167"/>
      <c r="B689" s="162" t="s">
        <v>2937</v>
      </c>
      <c r="C689" s="162" t="s">
        <v>2938</v>
      </c>
      <c r="D689" s="162" t="s">
        <v>594</v>
      </c>
      <c r="E689" s="162" t="s">
        <v>2939</v>
      </c>
      <c r="F689" s="162" t="s">
        <v>1807</v>
      </c>
      <c r="G689" s="162" t="s">
        <v>848</v>
      </c>
    </row>
    <row r="690" spans="1:7" ht="12.75">
      <c r="A690" s="167"/>
      <c r="B690" s="162" t="s">
        <v>2940</v>
      </c>
      <c r="C690" s="162" t="s">
        <v>2941</v>
      </c>
      <c r="D690" s="162" t="s">
        <v>2942</v>
      </c>
      <c r="E690" s="162" t="s">
        <v>2943</v>
      </c>
      <c r="F690" s="162" t="s">
        <v>747</v>
      </c>
      <c r="G690" s="162" t="s">
        <v>848</v>
      </c>
    </row>
    <row r="691" spans="1:7" ht="12.75">
      <c r="A691" s="167"/>
      <c r="B691" s="162" t="s">
        <v>2944</v>
      </c>
      <c r="C691" s="162" t="s">
        <v>2945</v>
      </c>
      <c r="D691" s="162" t="s">
        <v>594</v>
      </c>
      <c r="E691" s="162" t="s">
        <v>2946</v>
      </c>
      <c r="F691" s="162" t="s">
        <v>2947</v>
      </c>
      <c r="G691" s="162" t="s">
        <v>848</v>
      </c>
    </row>
    <row r="692" spans="1:7" ht="12.75">
      <c r="A692" s="167"/>
      <c r="B692" s="162" t="s">
        <v>2948</v>
      </c>
      <c r="C692" s="162" t="s">
        <v>47</v>
      </c>
      <c r="D692" s="162" t="s">
        <v>594</v>
      </c>
      <c r="E692" s="162" t="s">
        <v>594</v>
      </c>
      <c r="F692" s="162" t="s">
        <v>1807</v>
      </c>
      <c r="G692" s="162" t="s">
        <v>848</v>
      </c>
    </row>
    <row r="693" spans="1:7" ht="12.75">
      <c r="A693" s="167"/>
      <c r="B693" s="162" t="s">
        <v>298</v>
      </c>
      <c r="C693" s="162" t="s">
        <v>2930</v>
      </c>
      <c r="D693" s="162" t="s">
        <v>594</v>
      </c>
      <c r="E693" s="162" t="s">
        <v>2949</v>
      </c>
      <c r="F693" s="162" t="s">
        <v>2057</v>
      </c>
      <c r="G693" s="162" t="s">
        <v>848</v>
      </c>
    </row>
    <row r="694" spans="1:7" ht="12.75">
      <c r="A694" s="167"/>
      <c r="B694" s="162" t="s">
        <v>299</v>
      </c>
      <c r="C694" s="162" t="s">
        <v>47</v>
      </c>
      <c r="D694" s="162" t="s">
        <v>594</v>
      </c>
      <c r="E694" s="162" t="s">
        <v>2765</v>
      </c>
      <c r="F694" s="162" t="s">
        <v>1807</v>
      </c>
      <c r="G694" s="162" t="s">
        <v>848</v>
      </c>
    </row>
    <row r="695" spans="1:7" ht="12.75">
      <c r="A695" s="167"/>
      <c r="B695" s="162" t="s">
        <v>296</v>
      </c>
      <c r="C695" s="162" t="s">
        <v>2950</v>
      </c>
      <c r="D695" s="162" t="s">
        <v>594</v>
      </c>
      <c r="E695" s="162" t="s">
        <v>2951</v>
      </c>
      <c r="F695" s="162" t="s">
        <v>2952</v>
      </c>
      <c r="G695" s="162" t="s">
        <v>848</v>
      </c>
    </row>
    <row r="696" spans="1:7" ht="12.75">
      <c r="A696" s="167"/>
      <c r="B696" s="162" t="s">
        <v>301</v>
      </c>
      <c r="C696" s="162" t="s">
        <v>2938</v>
      </c>
      <c r="D696" s="162" t="s">
        <v>594</v>
      </c>
      <c r="E696" s="162" t="s">
        <v>2939</v>
      </c>
      <c r="F696" s="162" t="s">
        <v>1807</v>
      </c>
      <c r="G696" s="162" t="s">
        <v>848</v>
      </c>
    </row>
    <row r="697" spans="1:7" ht="12.75">
      <c r="A697" s="167"/>
      <c r="B697" s="162" t="s">
        <v>297</v>
      </c>
      <c r="C697" s="162" t="s">
        <v>45</v>
      </c>
      <c r="D697" s="162" t="s">
        <v>594</v>
      </c>
      <c r="E697" s="162" t="s">
        <v>2953</v>
      </c>
      <c r="F697" s="162" t="s">
        <v>1807</v>
      </c>
      <c r="G697" s="162" t="s">
        <v>848</v>
      </c>
    </row>
    <row r="698" spans="1:7" ht="12.75">
      <c r="A698" s="167"/>
      <c r="B698" s="162" t="s">
        <v>300</v>
      </c>
      <c r="C698" s="162" t="s">
        <v>2945</v>
      </c>
      <c r="D698" s="162" t="s">
        <v>594</v>
      </c>
      <c r="E698" s="162" t="s">
        <v>2954</v>
      </c>
      <c r="F698" s="162" t="s">
        <v>1009</v>
      </c>
      <c r="G698" s="162" t="s">
        <v>848</v>
      </c>
    </row>
    <row r="699" spans="1:7" ht="12.75">
      <c r="A699" s="167"/>
      <c r="B699" s="162" t="s">
        <v>2955</v>
      </c>
      <c r="C699" s="162" t="s">
        <v>2956</v>
      </c>
      <c r="D699" s="162" t="s">
        <v>2957</v>
      </c>
      <c r="E699" s="162" t="s">
        <v>1007</v>
      </c>
      <c r="F699" s="162" t="s">
        <v>1852</v>
      </c>
      <c r="G699" s="162" t="s">
        <v>848</v>
      </c>
    </row>
    <row r="700" spans="1:7" ht="12.75">
      <c r="A700" s="167"/>
      <c r="B700" s="162" t="s">
        <v>503</v>
      </c>
      <c r="C700" s="162" t="s">
        <v>216</v>
      </c>
      <c r="D700" s="162" t="s">
        <v>594</v>
      </c>
      <c r="E700" s="162" t="s">
        <v>594</v>
      </c>
      <c r="F700" s="162" t="s">
        <v>594</v>
      </c>
      <c r="G700" s="162" t="s">
        <v>848</v>
      </c>
    </row>
    <row r="701" spans="1:7" ht="12.75">
      <c r="A701" s="167"/>
      <c r="B701" s="162" t="s">
        <v>2958</v>
      </c>
      <c r="C701" s="162" t="s">
        <v>2959</v>
      </c>
      <c r="D701" s="162" t="s">
        <v>2957</v>
      </c>
      <c r="E701" s="162" t="s">
        <v>941</v>
      </c>
      <c r="F701" s="162" t="s">
        <v>1126</v>
      </c>
      <c r="G701" s="162" t="s">
        <v>848</v>
      </c>
    </row>
    <row r="702" spans="1:7" ht="12.75">
      <c r="A702" s="167"/>
      <c r="B702" s="162" t="s">
        <v>2960</v>
      </c>
      <c r="C702" s="162" t="s">
        <v>2961</v>
      </c>
      <c r="D702" s="162" t="s">
        <v>2962</v>
      </c>
      <c r="E702" s="162" t="s">
        <v>1125</v>
      </c>
      <c r="F702" s="162" t="s">
        <v>964</v>
      </c>
      <c r="G702" s="162" t="s">
        <v>848</v>
      </c>
    </row>
    <row r="703" spans="1:7" ht="12.75">
      <c r="A703" s="167"/>
      <c r="B703" s="162" t="s">
        <v>2963</v>
      </c>
      <c r="C703" s="162" t="s">
        <v>2964</v>
      </c>
      <c r="D703" s="162" t="s">
        <v>2964</v>
      </c>
      <c r="E703" s="162" t="s">
        <v>2964</v>
      </c>
      <c r="F703" s="162" t="s">
        <v>2965</v>
      </c>
      <c r="G703" s="162" t="s">
        <v>848</v>
      </c>
    </row>
    <row r="704" spans="1:7" ht="12.75">
      <c r="A704" s="167"/>
      <c r="B704" s="162" t="s">
        <v>2966</v>
      </c>
      <c r="C704" s="162" t="s">
        <v>2967</v>
      </c>
      <c r="D704" s="162" t="s">
        <v>594</v>
      </c>
      <c r="E704" s="162" t="s">
        <v>2968</v>
      </c>
      <c r="F704" s="162" t="s">
        <v>873</v>
      </c>
      <c r="G704" s="163" t="s">
        <v>826</v>
      </c>
    </row>
    <row r="705" spans="1:7" ht="12.75">
      <c r="A705" s="167"/>
      <c r="B705" s="162" t="s">
        <v>2969</v>
      </c>
      <c r="C705" s="162" t="s">
        <v>2759</v>
      </c>
      <c r="D705" s="162" t="s">
        <v>594</v>
      </c>
      <c r="E705" s="162" t="s">
        <v>2970</v>
      </c>
      <c r="F705" s="162" t="s">
        <v>2971</v>
      </c>
      <c r="G705" s="163" t="s">
        <v>826</v>
      </c>
    </row>
    <row r="706" spans="1:7" ht="12.75">
      <c r="A706" s="167"/>
      <c r="B706" s="162" t="s">
        <v>2972</v>
      </c>
      <c r="C706" s="162" t="s">
        <v>2973</v>
      </c>
      <c r="D706" s="162" t="s">
        <v>2974</v>
      </c>
      <c r="E706" s="162" t="s">
        <v>1007</v>
      </c>
      <c r="F706" s="162" t="s">
        <v>2975</v>
      </c>
      <c r="G706" s="162" t="s">
        <v>848</v>
      </c>
    </row>
    <row r="707" ht="12.75">
      <c r="A707" s="168" t="s">
        <v>2976</v>
      </c>
    </row>
    <row r="708" spans="1:7" ht="12.75">
      <c r="A708" s="168"/>
      <c r="B708" s="162" t="s">
        <v>511</v>
      </c>
      <c r="C708" s="162" t="s">
        <v>224</v>
      </c>
      <c r="D708" s="162" t="s">
        <v>2977</v>
      </c>
      <c r="E708" s="162" t="s">
        <v>2978</v>
      </c>
      <c r="F708" s="162" t="s">
        <v>1341</v>
      </c>
      <c r="G708" s="162" t="s">
        <v>848</v>
      </c>
    </row>
    <row r="709" spans="1:7" ht="12.75">
      <c r="A709" s="168"/>
      <c r="B709" s="162" t="s">
        <v>515</v>
      </c>
      <c r="C709" s="162" t="s">
        <v>228</v>
      </c>
      <c r="D709" s="162" t="s">
        <v>2979</v>
      </c>
      <c r="E709" s="162" t="s">
        <v>1925</v>
      </c>
      <c r="F709" s="162" t="s">
        <v>747</v>
      </c>
      <c r="G709" s="162" t="s">
        <v>848</v>
      </c>
    </row>
    <row r="710" spans="1:7" ht="12.75">
      <c r="A710" s="168"/>
      <c r="B710" s="162" t="s">
        <v>517</v>
      </c>
      <c r="C710" s="162" t="s">
        <v>230</v>
      </c>
      <c r="D710" s="162" t="s">
        <v>2980</v>
      </c>
      <c r="E710" s="162" t="s">
        <v>1178</v>
      </c>
      <c r="F710" s="162" t="s">
        <v>747</v>
      </c>
      <c r="G710" s="162" t="s">
        <v>848</v>
      </c>
    </row>
    <row r="711" spans="1:7" ht="12.75">
      <c r="A711" s="168"/>
      <c r="B711" s="162" t="s">
        <v>514</v>
      </c>
      <c r="C711" s="162" t="s">
        <v>227</v>
      </c>
      <c r="D711" s="162" t="s">
        <v>2981</v>
      </c>
      <c r="E711" s="162" t="s">
        <v>941</v>
      </c>
      <c r="F711" s="162" t="s">
        <v>748</v>
      </c>
      <c r="G711" s="162" t="s">
        <v>848</v>
      </c>
    </row>
    <row r="712" spans="1:7" ht="12.75">
      <c r="A712" s="168"/>
      <c r="B712" s="162" t="s">
        <v>509</v>
      </c>
      <c r="C712" s="162" t="s">
        <v>222</v>
      </c>
      <c r="D712" s="162" t="s">
        <v>2982</v>
      </c>
      <c r="E712" s="162" t="s">
        <v>2978</v>
      </c>
      <c r="F712" s="162" t="s">
        <v>1341</v>
      </c>
      <c r="G712" s="162" t="s">
        <v>848</v>
      </c>
    </row>
    <row r="713" spans="1:7" ht="12.75">
      <c r="A713" s="168"/>
      <c r="B713" s="162" t="s">
        <v>508</v>
      </c>
      <c r="C713" s="162" t="s">
        <v>221</v>
      </c>
      <c r="D713" s="162" t="s">
        <v>2983</v>
      </c>
      <c r="E713" s="162" t="s">
        <v>2984</v>
      </c>
      <c r="F713" s="162" t="s">
        <v>2985</v>
      </c>
      <c r="G713" s="162" t="s">
        <v>848</v>
      </c>
    </row>
    <row r="714" spans="1:7" ht="12.75">
      <c r="A714" s="168"/>
      <c r="B714" s="162" t="s">
        <v>512</v>
      </c>
      <c r="C714" s="162" t="s">
        <v>225</v>
      </c>
      <c r="D714" s="162" t="s">
        <v>2986</v>
      </c>
      <c r="E714" s="162" t="s">
        <v>1925</v>
      </c>
      <c r="F714" s="162" t="s">
        <v>747</v>
      </c>
      <c r="G714" s="162" t="s">
        <v>848</v>
      </c>
    </row>
    <row r="715" spans="1:7" ht="12.75">
      <c r="A715" s="168"/>
      <c r="B715" s="162" t="s">
        <v>510</v>
      </c>
      <c r="C715" s="162" t="s">
        <v>223</v>
      </c>
      <c r="D715" s="162" t="s">
        <v>2987</v>
      </c>
      <c r="E715" s="162" t="s">
        <v>2978</v>
      </c>
      <c r="F715" s="162" t="s">
        <v>1341</v>
      </c>
      <c r="G715" s="162" t="s">
        <v>848</v>
      </c>
    </row>
    <row r="716" spans="1:7" ht="12.75">
      <c r="A716" s="168"/>
      <c r="B716" s="162" t="s">
        <v>513</v>
      </c>
      <c r="C716" s="162" t="s">
        <v>226</v>
      </c>
      <c r="D716" s="162" t="s">
        <v>2988</v>
      </c>
      <c r="E716" s="162" t="s">
        <v>2978</v>
      </c>
      <c r="F716" s="162" t="s">
        <v>1341</v>
      </c>
      <c r="G716" s="162" t="s">
        <v>848</v>
      </c>
    </row>
    <row r="717" spans="1:7" ht="12.75">
      <c r="A717" s="168"/>
      <c r="B717" s="162" t="s">
        <v>2989</v>
      </c>
      <c r="C717" s="162" t="s">
        <v>2990</v>
      </c>
      <c r="D717" s="162" t="s">
        <v>2991</v>
      </c>
      <c r="E717" s="162" t="s">
        <v>941</v>
      </c>
      <c r="F717" s="162" t="s">
        <v>747</v>
      </c>
      <c r="G717" s="162" t="s">
        <v>848</v>
      </c>
    </row>
    <row r="718" spans="1:7" ht="12.75">
      <c r="A718" s="168"/>
      <c r="B718" s="162" t="s">
        <v>516</v>
      </c>
      <c r="C718" s="162" t="s">
        <v>229</v>
      </c>
      <c r="D718" s="162" t="s">
        <v>2992</v>
      </c>
      <c r="E718" s="162" t="s">
        <v>2993</v>
      </c>
      <c r="F718" s="162" t="s">
        <v>937</v>
      </c>
      <c r="G718" s="162" t="s">
        <v>848</v>
      </c>
    </row>
    <row r="719" spans="1:7" ht="12.75">
      <c r="A719" s="168"/>
      <c r="B719" s="162" t="s">
        <v>2994</v>
      </c>
      <c r="C719" s="162" t="s">
        <v>2995</v>
      </c>
      <c r="D719" s="162" t="s">
        <v>2996</v>
      </c>
      <c r="E719" s="162" t="s">
        <v>2997</v>
      </c>
      <c r="F719" s="162" t="s">
        <v>2998</v>
      </c>
      <c r="G719" s="162" t="s">
        <v>848</v>
      </c>
    </row>
    <row r="720" spans="1:7" ht="12.75">
      <c r="A720" s="168"/>
      <c r="B720" s="162" t="s">
        <v>2999</v>
      </c>
      <c r="C720" s="162" t="s">
        <v>3000</v>
      </c>
      <c r="D720" s="162" t="s">
        <v>3001</v>
      </c>
      <c r="E720" s="162" t="s">
        <v>3002</v>
      </c>
      <c r="F720" s="162" t="s">
        <v>937</v>
      </c>
      <c r="G720" s="162" t="s">
        <v>848</v>
      </c>
    </row>
    <row r="721" ht="12.75">
      <c r="A721" s="169" t="s">
        <v>3003</v>
      </c>
    </row>
    <row r="722" spans="1:7" ht="12.75">
      <c r="A722" s="169"/>
      <c r="B722" s="162" t="s">
        <v>523</v>
      </c>
      <c r="C722" s="162" t="s">
        <v>234</v>
      </c>
      <c r="D722" s="162" t="s">
        <v>594</v>
      </c>
      <c r="E722" s="162" t="s">
        <v>3004</v>
      </c>
      <c r="F722" s="162" t="s">
        <v>3005</v>
      </c>
      <c r="G722" s="163" t="s">
        <v>826</v>
      </c>
    </row>
    <row r="723" spans="1:7" ht="12.75">
      <c r="A723" s="169"/>
      <c r="B723" s="162" t="s">
        <v>536</v>
      </c>
      <c r="C723" s="162" t="s">
        <v>243</v>
      </c>
      <c r="D723" s="162" t="s">
        <v>3006</v>
      </c>
      <c r="E723" s="162" t="s">
        <v>3007</v>
      </c>
      <c r="F723" s="162" t="s">
        <v>3008</v>
      </c>
      <c r="G723" s="163" t="s">
        <v>826</v>
      </c>
    </row>
    <row r="724" spans="1:7" ht="12.75">
      <c r="A724" s="169"/>
      <c r="B724" s="162" t="s">
        <v>561</v>
      </c>
      <c r="C724" s="162" t="s">
        <v>260</v>
      </c>
      <c r="D724" s="162" t="s">
        <v>260</v>
      </c>
      <c r="E724" s="162" t="s">
        <v>260</v>
      </c>
      <c r="F724" s="162" t="s">
        <v>937</v>
      </c>
      <c r="G724" s="163" t="s">
        <v>826</v>
      </c>
    </row>
    <row r="725" spans="1:7" ht="12.75">
      <c r="A725" s="169"/>
      <c r="B725" s="162" t="s">
        <v>3009</v>
      </c>
      <c r="C725" s="162" t="s">
        <v>3010</v>
      </c>
      <c r="D725" s="162" t="s">
        <v>594</v>
      </c>
      <c r="E725" s="162" t="s">
        <v>3011</v>
      </c>
      <c r="F725" s="162" t="s">
        <v>3012</v>
      </c>
      <c r="G725" s="162" t="s">
        <v>848</v>
      </c>
    </row>
    <row r="726" spans="1:7" ht="12.75">
      <c r="A726" s="169"/>
      <c r="B726" s="162" t="s">
        <v>552</v>
      </c>
      <c r="C726" s="162" t="s">
        <v>255</v>
      </c>
      <c r="D726" s="162" t="s">
        <v>3013</v>
      </c>
      <c r="E726" s="162" t="s">
        <v>1034</v>
      </c>
      <c r="F726" s="162" t="s">
        <v>3014</v>
      </c>
      <c r="G726" s="162" t="s">
        <v>848</v>
      </c>
    </row>
    <row r="727" spans="1:7" ht="12.75">
      <c r="A727" s="169"/>
      <c r="B727" s="162" t="s">
        <v>3015</v>
      </c>
      <c r="C727" s="162" t="s">
        <v>256</v>
      </c>
      <c r="D727" s="162" t="s">
        <v>3016</v>
      </c>
      <c r="E727" s="162" t="s">
        <v>3017</v>
      </c>
      <c r="F727" s="162" t="s">
        <v>3018</v>
      </c>
      <c r="G727" s="163" t="s">
        <v>826</v>
      </c>
    </row>
    <row r="728" spans="1:7" ht="12.75">
      <c r="A728" s="169"/>
      <c r="B728" s="162" t="s">
        <v>543</v>
      </c>
      <c r="C728" s="162" t="s">
        <v>250</v>
      </c>
      <c r="D728" s="162" t="s">
        <v>3019</v>
      </c>
      <c r="E728" s="162" t="s">
        <v>3019</v>
      </c>
      <c r="F728" s="162" t="s">
        <v>3020</v>
      </c>
      <c r="G728" s="163" t="s">
        <v>826</v>
      </c>
    </row>
    <row r="729" spans="1:7" ht="12.75">
      <c r="A729" s="169"/>
      <c r="B729" s="162" t="s">
        <v>3021</v>
      </c>
      <c r="C729" s="162" t="s">
        <v>239</v>
      </c>
      <c r="D729" s="162" t="s">
        <v>3022</v>
      </c>
      <c r="E729" s="162" t="s">
        <v>3023</v>
      </c>
      <c r="F729" s="162" t="s">
        <v>3024</v>
      </c>
      <c r="G729" s="163" t="s">
        <v>826</v>
      </c>
    </row>
    <row r="730" spans="1:7" ht="12.75">
      <c r="A730" s="169"/>
      <c r="B730" s="162" t="s">
        <v>541</v>
      </c>
      <c r="C730" s="162" t="s">
        <v>248</v>
      </c>
      <c r="D730" s="162" t="s">
        <v>3025</v>
      </c>
      <c r="E730" s="162" t="s">
        <v>3026</v>
      </c>
      <c r="F730" s="162" t="s">
        <v>3027</v>
      </c>
      <c r="G730" s="163" t="s">
        <v>826</v>
      </c>
    </row>
    <row r="731" spans="1:7" ht="12.75">
      <c r="A731" s="169"/>
      <c r="B731" s="162" t="s">
        <v>551</v>
      </c>
      <c r="C731" s="162" t="s">
        <v>254</v>
      </c>
      <c r="D731" s="162" t="s">
        <v>3028</v>
      </c>
      <c r="E731" s="162" t="s">
        <v>3029</v>
      </c>
      <c r="F731" s="162" t="s">
        <v>3030</v>
      </c>
      <c r="G731" s="163" t="s">
        <v>826</v>
      </c>
    </row>
    <row r="732" spans="1:7" ht="12.75">
      <c r="A732" s="169"/>
      <c r="B732" s="162" t="s">
        <v>535</v>
      </c>
      <c r="C732" s="162" t="s">
        <v>242</v>
      </c>
      <c r="D732" s="162" t="s">
        <v>3031</v>
      </c>
      <c r="E732" s="162" t="s">
        <v>850</v>
      </c>
      <c r="F732" s="162" t="s">
        <v>2617</v>
      </c>
      <c r="G732" s="163" t="s">
        <v>826</v>
      </c>
    </row>
    <row r="733" spans="1:7" ht="12.75">
      <c r="A733" s="169"/>
      <c r="B733" s="162" t="s">
        <v>531</v>
      </c>
      <c r="C733" s="162" t="s">
        <v>240</v>
      </c>
      <c r="D733" s="162" t="s">
        <v>3032</v>
      </c>
      <c r="E733" s="162" t="s">
        <v>3032</v>
      </c>
      <c r="F733" s="162" t="s">
        <v>748</v>
      </c>
      <c r="G733" s="163" t="s">
        <v>826</v>
      </c>
    </row>
    <row r="734" spans="1:7" ht="12.75">
      <c r="A734" s="169"/>
      <c r="B734" s="162" t="s">
        <v>521</v>
      </c>
      <c r="C734" s="162" t="s">
        <v>233</v>
      </c>
      <c r="D734" s="162" t="s">
        <v>3033</v>
      </c>
      <c r="E734" s="162" t="s">
        <v>3033</v>
      </c>
      <c r="F734" s="162" t="s">
        <v>1727</v>
      </c>
      <c r="G734" s="163" t="s">
        <v>826</v>
      </c>
    </row>
    <row r="735" spans="1:7" ht="12.75">
      <c r="A735" s="169"/>
      <c r="B735" s="162" t="s">
        <v>3034</v>
      </c>
      <c r="C735" s="162" t="s">
        <v>241</v>
      </c>
      <c r="D735" s="162" t="s">
        <v>3035</v>
      </c>
      <c r="E735" s="162" t="s">
        <v>3036</v>
      </c>
      <c r="F735" s="162" t="s">
        <v>1285</v>
      </c>
      <c r="G735" s="163" t="s">
        <v>826</v>
      </c>
    </row>
    <row r="736" spans="1:7" ht="12.75">
      <c r="A736" s="169"/>
      <c r="B736" s="162" t="s">
        <v>526</v>
      </c>
      <c r="C736" s="162" t="s">
        <v>237</v>
      </c>
      <c r="D736" s="162" t="s">
        <v>3037</v>
      </c>
      <c r="E736" s="162" t="s">
        <v>1007</v>
      </c>
      <c r="F736" s="162" t="s">
        <v>3038</v>
      </c>
      <c r="G736" s="163" t="s">
        <v>826</v>
      </c>
    </row>
    <row r="737" spans="1:7" ht="12.75">
      <c r="A737" s="169"/>
      <c r="B737" s="162" t="s">
        <v>537</v>
      </c>
      <c r="C737" s="162" t="s">
        <v>244</v>
      </c>
      <c r="D737" s="162" t="s">
        <v>3039</v>
      </c>
      <c r="E737" s="162" t="s">
        <v>850</v>
      </c>
      <c r="F737" s="162" t="s">
        <v>2617</v>
      </c>
      <c r="G737" s="163" t="s">
        <v>826</v>
      </c>
    </row>
    <row r="738" spans="1:7" ht="12.75">
      <c r="A738" s="169"/>
      <c r="B738" s="162" t="s">
        <v>3040</v>
      </c>
      <c r="C738" s="162" t="s">
        <v>252</v>
      </c>
      <c r="D738" s="162" t="s">
        <v>3041</v>
      </c>
      <c r="E738" s="162" t="s">
        <v>3042</v>
      </c>
      <c r="F738" s="162" t="s">
        <v>3043</v>
      </c>
      <c r="G738" s="163" t="s">
        <v>826</v>
      </c>
    </row>
    <row r="739" spans="1:7" ht="12.75">
      <c r="A739" s="169"/>
      <c r="B739" s="162" t="s">
        <v>550</v>
      </c>
      <c r="C739" s="162" t="s">
        <v>253</v>
      </c>
      <c r="D739" s="162" t="s">
        <v>3044</v>
      </c>
      <c r="E739" s="162" t="s">
        <v>3045</v>
      </c>
      <c r="F739" s="162" t="s">
        <v>3046</v>
      </c>
      <c r="G739" s="163" t="s">
        <v>826</v>
      </c>
    </row>
    <row r="740" spans="1:7" ht="12.75">
      <c r="A740" s="169"/>
      <c r="B740" s="162" t="s">
        <v>519</v>
      </c>
      <c r="C740" s="162" t="s">
        <v>232</v>
      </c>
      <c r="D740" s="162" t="s">
        <v>3047</v>
      </c>
      <c r="E740" s="162" t="s">
        <v>3048</v>
      </c>
      <c r="F740" s="162" t="s">
        <v>3049</v>
      </c>
      <c r="G740" s="162" t="s">
        <v>848</v>
      </c>
    </row>
    <row r="741" spans="1:7" ht="12.75">
      <c r="A741" s="169"/>
      <c r="B741" s="162" t="s">
        <v>544</v>
      </c>
      <c r="C741" s="162" t="s">
        <v>251</v>
      </c>
      <c r="D741" s="162" t="s">
        <v>3050</v>
      </c>
      <c r="E741" s="162" t="s">
        <v>3050</v>
      </c>
      <c r="F741" s="162" t="s">
        <v>3051</v>
      </c>
      <c r="G741" s="163" t="s">
        <v>826</v>
      </c>
    </row>
    <row r="742" spans="1:7" ht="12.75">
      <c r="A742" s="169"/>
      <c r="B742" s="162" t="s">
        <v>538</v>
      </c>
      <c r="C742" s="162" t="s">
        <v>245</v>
      </c>
      <c r="D742" s="162" t="s">
        <v>3052</v>
      </c>
      <c r="E742" s="162" t="s">
        <v>850</v>
      </c>
      <c r="F742" s="162" t="s">
        <v>2617</v>
      </c>
      <c r="G742" s="163" t="s">
        <v>826</v>
      </c>
    </row>
    <row r="743" spans="1:7" ht="12.75">
      <c r="A743" s="169"/>
      <c r="B743" s="162" t="s">
        <v>539</v>
      </c>
      <c r="C743" s="162" t="s">
        <v>246</v>
      </c>
      <c r="D743" s="162" t="s">
        <v>3053</v>
      </c>
      <c r="E743" s="162" t="s">
        <v>850</v>
      </c>
      <c r="F743" s="162" t="s">
        <v>2617</v>
      </c>
      <c r="G743" s="163" t="s">
        <v>826</v>
      </c>
    </row>
    <row r="744" spans="1:7" ht="12.75">
      <c r="A744" s="169"/>
      <c r="B744" s="162" t="s">
        <v>542</v>
      </c>
      <c r="C744" s="162" t="s">
        <v>249</v>
      </c>
      <c r="D744" s="162" t="s">
        <v>3054</v>
      </c>
      <c r="E744" s="162" t="s">
        <v>3054</v>
      </c>
      <c r="F744" s="162" t="s">
        <v>3055</v>
      </c>
      <c r="G744" s="163" t="s">
        <v>826</v>
      </c>
    </row>
    <row r="745" spans="1:7" ht="12.75">
      <c r="A745" s="169"/>
      <c r="B745" s="162" t="s">
        <v>520</v>
      </c>
      <c r="C745" s="162" t="s">
        <v>196</v>
      </c>
      <c r="D745" s="162" t="s">
        <v>3033</v>
      </c>
      <c r="E745" s="162" t="s">
        <v>1007</v>
      </c>
      <c r="F745" s="162" t="s">
        <v>3056</v>
      </c>
      <c r="G745" s="163" t="s">
        <v>826</v>
      </c>
    </row>
    <row r="746" spans="1:7" ht="12.75">
      <c r="A746" s="169"/>
      <c r="B746" s="162" t="s">
        <v>527</v>
      </c>
      <c r="C746" s="162" t="s">
        <v>238</v>
      </c>
      <c r="D746" s="162" t="s">
        <v>3057</v>
      </c>
      <c r="E746" s="162" t="s">
        <v>3058</v>
      </c>
      <c r="F746" s="162" t="s">
        <v>3059</v>
      </c>
      <c r="G746" s="163" t="s">
        <v>826</v>
      </c>
    </row>
    <row r="747" spans="1:7" ht="12.75">
      <c r="A747" s="169"/>
      <c r="B747" s="162" t="s">
        <v>525</v>
      </c>
      <c r="C747" s="162" t="s">
        <v>236</v>
      </c>
      <c r="D747" s="162" t="s">
        <v>3060</v>
      </c>
      <c r="E747" s="162" t="s">
        <v>3058</v>
      </c>
      <c r="F747" s="162" t="s">
        <v>937</v>
      </c>
      <c r="G747" s="163" t="s">
        <v>826</v>
      </c>
    </row>
    <row r="748" spans="1:7" ht="12.75">
      <c r="A748" s="169"/>
      <c r="B748" s="162" t="s">
        <v>540</v>
      </c>
      <c r="C748" s="162" t="s">
        <v>247</v>
      </c>
      <c r="D748" s="162" t="s">
        <v>3031</v>
      </c>
      <c r="E748" s="162" t="s">
        <v>3061</v>
      </c>
      <c r="F748" s="162" t="s">
        <v>3062</v>
      </c>
      <c r="G748" s="163" t="s">
        <v>826</v>
      </c>
    </row>
    <row r="749" spans="1:7" ht="12.75">
      <c r="A749" s="169"/>
      <c r="B749" s="162" t="s">
        <v>562</v>
      </c>
      <c r="C749" s="162" t="s">
        <v>261</v>
      </c>
      <c r="D749" s="162" t="s">
        <v>3063</v>
      </c>
      <c r="E749" s="162" t="s">
        <v>1648</v>
      </c>
      <c r="F749" s="162" t="s">
        <v>3064</v>
      </c>
      <c r="G749" s="162" t="s">
        <v>848</v>
      </c>
    </row>
    <row r="750" spans="1:7" ht="12.75">
      <c r="A750" s="169"/>
      <c r="B750" s="162" t="s">
        <v>3065</v>
      </c>
      <c r="C750" s="162" t="s">
        <v>3066</v>
      </c>
      <c r="D750" s="162" t="s">
        <v>3067</v>
      </c>
      <c r="E750" s="162" t="s">
        <v>3068</v>
      </c>
      <c r="F750" s="162" t="s">
        <v>3069</v>
      </c>
      <c r="G750" s="162" t="s">
        <v>848</v>
      </c>
    </row>
    <row r="751" spans="1:7" ht="12.75">
      <c r="A751" s="169"/>
      <c r="B751" s="162" t="s">
        <v>524</v>
      </c>
      <c r="C751" s="162" t="s">
        <v>235</v>
      </c>
      <c r="D751" s="162" t="s">
        <v>3070</v>
      </c>
      <c r="E751" s="162" t="s">
        <v>3071</v>
      </c>
      <c r="F751" s="162" t="s">
        <v>3072</v>
      </c>
      <c r="G751" s="162" t="s">
        <v>848</v>
      </c>
    </row>
    <row r="752" spans="1:7" ht="12.75">
      <c r="A752" s="169"/>
      <c r="B752" s="162" t="s">
        <v>3073</v>
      </c>
      <c r="C752" s="162" t="s">
        <v>3074</v>
      </c>
      <c r="D752" s="162" t="s">
        <v>3075</v>
      </c>
      <c r="E752" s="162" t="s">
        <v>3076</v>
      </c>
      <c r="F752" s="162" t="s">
        <v>937</v>
      </c>
      <c r="G752" s="162" t="s">
        <v>848</v>
      </c>
    </row>
    <row r="753" spans="1:7" ht="12.75">
      <c r="A753" s="169"/>
      <c r="B753" s="162" t="s">
        <v>3077</v>
      </c>
      <c r="C753" s="162" t="s">
        <v>3078</v>
      </c>
      <c r="D753" s="162" t="s">
        <v>3079</v>
      </c>
      <c r="E753" s="162" t="s">
        <v>3080</v>
      </c>
      <c r="F753" s="162" t="s">
        <v>3081</v>
      </c>
      <c r="G753" s="162" t="s">
        <v>848</v>
      </c>
    </row>
    <row r="754" spans="1:7" ht="12.75">
      <c r="A754" s="169"/>
      <c r="B754" s="162" t="s">
        <v>3082</v>
      </c>
      <c r="C754" s="162" t="s">
        <v>3083</v>
      </c>
      <c r="D754" s="162" t="s">
        <v>3084</v>
      </c>
      <c r="E754" s="162" t="s">
        <v>856</v>
      </c>
      <c r="F754" s="162" t="s">
        <v>3085</v>
      </c>
      <c r="G754" s="162" t="s">
        <v>848</v>
      </c>
    </row>
    <row r="755" spans="1:7" ht="12.75">
      <c r="A755" s="169"/>
      <c r="B755" s="162" t="s">
        <v>3086</v>
      </c>
      <c r="C755" s="162" t="s">
        <v>3087</v>
      </c>
      <c r="D755" s="162" t="s">
        <v>3088</v>
      </c>
      <c r="E755" s="162" t="s">
        <v>3089</v>
      </c>
      <c r="F755" s="162" t="s">
        <v>3090</v>
      </c>
      <c r="G755" s="162" t="s">
        <v>848</v>
      </c>
    </row>
    <row r="756" ht="12.75">
      <c r="A756" s="170" t="s">
        <v>3091</v>
      </c>
    </row>
    <row r="757" spans="1:7" ht="12.75">
      <c r="A757" s="170"/>
      <c r="B757" s="162" t="s">
        <v>330</v>
      </c>
      <c r="C757" s="162" t="s">
        <v>72</v>
      </c>
      <c r="D757" s="162" t="s">
        <v>3092</v>
      </c>
      <c r="E757" s="162" t="s">
        <v>3093</v>
      </c>
      <c r="F757" s="162" t="s">
        <v>937</v>
      </c>
      <c r="G757" s="162" t="s">
        <v>848</v>
      </c>
    </row>
    <row r="758" spans="1:7" ht="12.75">
      <c r="A758" s="170"/>
      <c r="B758" s="162" t="s">
        <v>3094</v>
      </c>
      <c r="C758" s="162" t="s">
        <v>3095</v>
      </c>
      <c r="D758" s="162" t="s">
        <v>3096</v>
      </c>
      <c r="E758" s="162" t="s">
        <v>3095</v>
      </c>
      <c r="F758" s="162" t="s">
        <v>3097</v>
      </c>
      <c r="G758" s="162" t="s">
        <v>848</v>
      </c>
    </row>
    <row r="759" spans="1:7" ht="12.75">
      <c r="A759" s="170"/>
      <c r="B759" s="162" t="s">
        <v>569</v>
      </c>
      <c r="C759" s="162" t="s">
        <v>268</v>
      </c>
      <c r="D759" s="162" t="s">
        <v>3098</v>
      </c>
      <c r="E759" s="162" t="s">
        <v>3099</v>
      </c>
      <c r="F759" s="162" t="s">
        <v>3100</v>
      </c>
      <c r="G759" s="162" t="s">
        <v>848</v>
      </c>
    </row>
    <row r="760" spans="1:7" ht="12.75">
      <c r="A760" s="170"/>
      <c r="B760" s="162" t="s">
        <v>587</v>
      </c>
      <c r="C760" s="162" t="s">
        <v>286</v>
      </c>
      <c r="D760" s="162" t="s">
        <v>3101</v>
      </c>
      <c r="E760" s="162" t="s">
        <v>850</v>
      </c>
      <c r="F760" s="162" t="s">
        <v>2575</v>
      </c>
      <c r="G760" s="162" t="s">
        <v>848</v>
      </c>
    </row>
    <row r="761" spans="1:7" ht="12.75">
      <c r="A761" s="170"/>
      <c r="B761" s="162" t="s">
        <v>563</v>
      </c>
      <c r="C761" s="162" t="s">
        <v>262</v>
      </c>
      <c r="D761" s="162" t="s">
        <v>3102</v>
      </c>
      <c r="E761" s="162" t="s">
        <v>3103</v>
      </c>
      <c r="F761" s="162" t="s">
        <v>3104</v>
      </c>
      <c r="G761" s="162" t="s">
        <v>848</v>
      </c>
    </row>
    <row r="762" spans="1:7" ht="12.75">
      <c r="A762" s="170"/>
      <c r="B762" s="162" t="s">
        <v>568</v>
      </c>
      <c r="C762" s="162" t="s">
        <v>267</v>
      </c>
      <c r="D762" s="162" t="s">
        <v>3105</v>
      </c>
      <c r="E762" s="162" t="s">
        <v>3106</v>
      </c>
      <c r="F762" s="162" t="s">
        <v>3107</v>
      </c>
      <c r="G762" s="162" t="s">
        <v>848</v>
      </c>
    </row>
    <row r="763" spans="1:7" ht="12.75">
      <c r="A763" s="170"/>
      <c r="B763" s="162" t="s">
        <v>564</v>
      </c>
      <c r="C763" s="162" t="s">
        <v>263</v>
      </c>
      <c r="D763" s="162" t="s">
        <v>3108</v>
      </c>
      <c r="E763" s="162" t="s">
        <v>3109</v>
      </c>
      <c r="F763" s="162" t="s">
        <v>3110</v>
      </c>
      <c r="G763" s="162" t="s">
        <v>848</v>
      </c>
    </row>
    <row r="764" spans="1:7" ht="12.75">
      <c r="A764" s="170"/>
      <c r="B764" s="162" t="s">
        <v>567</v>
      </c>
      <c r="C764" s="162" t="s">
        <v>266</v>
      </c>
      <c r="D764" s="162" t="s">
        <v>3111</v>
      </c>
      <c r="E764" s="162" t="s">
        <v>3112</v>
      </c>
      <c r="F764" s="162" t="s">
        <v>3097</v>
      </c>
      <c r="G764" s="162" t="s">
        <v>848</v>
      </c>
    </row>
    <row r="765" spans="1:7" ht="12.75">
      <c r="A765" s="170"/>
      <c r="B765" s="162" t="s">
        <v>565</v>
      </c>
      <c r="C765" s="162" t="s">
        <v>264</v>
      </c>
      <c r="D765" s="162" t="s">
        <v>3113</v>
      </c>
      <c r="E765" s="162" t="s">
        <v>3114</v>
      </c>
      <c r="F765" s="162" t="s">
        <v>3115</v>
      </c>
      <c r="G765" s="162" t="s">
        <v>848</v>
      </c>
    </row>
    <row r="766" spans="1:7" ht="12.75">
      <c r="A766" s="170"/>
      <c r="B766" s="162" t="s">
        <v>588</v>
      </c>
      <c r="C766" s="162" t="s">
        <v>287</v>
      </c>
      <c r="D766" s="162" t="s">
        <v>3116</v>
      </c>
      <c r="E766" s="162" t="s">
        <v>3117</v>
      </c>
      <c r="F766" s="162" t="s">
        <v>3118</v>
      </c>
      <c r="G766" s="162" t="s">
        <v>848</v>
      </c>
    </row>
    <row r="767" spans="1:7" ht="12.75">
      <c r="A767" s="170"/>
      <c r="B767" s="162" t="s">
        <v>571</v>
      </c>
      <c r="C767" s="162" t="s">
        <v>270</v>
      </c>
      <c r="D767" s="162" t="s">
        <v>3119</v>
      </c>
      <c r="E767" s="162" t="s">
        <v>3103</v>
      </c>
      <c r="F767" s="162" t="s">
        <v>3100</v>
      </c>
      <c r="G767" s="162" t="s">
        <v>848</v>
      </c>
    </row>
    <row r="768" spans="1:7" ht="12.75">
      <c r="A768" s="170"/>
      <c r="B768" s="162" t="s">
        <v>584</v>
      </c>
      <c r="C768" s="162" t="s">
        <v>283</v>
      </c>
      <c r="D768" s="162" t="s">
        <v>3120</v>
      </c>
      <c r="E768" s="162" t="s">
        <v>3121</v>
      </c>
      <c r="F768" s="162" t="s">
        <v>2057</v>
      </c>
      <c r="G768" s="163" t="s">
        <v>826</v>
      </c>
    </row>
    <row r="769" spans="1:7" ht="12.75">
      <c r="A769" s="170"/>
      <c r="B769" s="162" t="s">
        <v>572</v>
      </c>
      <c r="C769" s="162" t="s">
        <v>271</v>
      </c>
      <c r="D769" s="162" t="s">
        <v>3122</v>
      </c>
      <c r="E769" s="162" t="s">
        <v>3123</v>
      </c>
      <c r="F769" s="162" t="s">
        <v>1009</v>
      </c>
      <c r="G769" s="162" t="s">
        <v>848</v>
      </c>
    </row>
    <row r="770" spans="1:7" ht="12.75">
      <c r="A770" s="170"/>
      <c r="B770" s="162" t="s">
        <v>581</v>
      </c>
      <c r="C770" s="162" t="s">
        <v>280</v>
      </c>
      <c r="D770" s="162" t="s">
        <v>3124</v>
      </c>
      <c r="E770" s="162" t="s">
        <v>3125</v>
      </c>
      <c r="F770" s="162" t="s">
        <v>3126</v>
      </c>
      <c r="G770" s="162" t="s">
        <v>848</v>
      </c>
    </row>
    <row r="771" spans="1:7" ht="12.75">
      <c r="A771" s="170"/>
      <c r="B771" s="162" t="s">
        <v>583</v>
      </c>
      <c r="C771" s="162" t="s">
        <v>282</v>
      </c>
      <c r="D771" s="162" t="s">
        <v>3127</v>
      </c>
      <c r="E771" s="162" t="s">
        <v>3128</v>
      </c>
      <c r="F771" s="162" t="s">
        <v>1341</v>
      </c>
      <c r="G771" s="162" t="s">
        <v>848</v>
      </c>
    </row>
    <row r="772" spans="1:7" ht="12.75">
      <c r="A772" s="170"/>
      <c r="B772" s="162" t="s">
        <v>585</v>
      </c>
      <c r="C772" s="162" t="s">
        <v>284</v>
      </c>
      <c r="D772" s="162" t="s">
        <v>3129</v>
      </c>
      <c r="E772" s="162" t="s">
        <v>3130</v>
      </c>
      <c r="F772" s="162" t="s">
        <v>3100</v>
      </c>
      <c r="G772" s="162" t="s">
        <v>848</v>
      </c>
    </row>
    <row r="773" spans="1:7" ht="12.75">
      <c r="A773" s="170"/>
      <c r="B773" s="162" t="s">
        <v>574</v>
      </c>
      <c r="C773" s="162" t="s">
        <v>273</v>
      </c>
      <c r="D773" s="162" t="s">
        <v>3131</v>
      </c>
      <c r="E773" s="162" t="s">
        <v>3132</v>
      </c>
      <c r="F773" s="162" t="s">
        <v>3133</v>
      </c>
      <c r="G773" s="162" t="s">
        <v>848</v>
      </c>
    </row>
    <row r="774" spans="1:7" ht="12.75">
      <c r="A774" s="170"/>
      <c r="B774" s="162" t="s">
        <v>580</v>
      </c>
      <c r="C774" s="162" t="s">
        <v>279</v>
      </c>
      <c r="D774" s="162" t="s">
        <v>3134</v>
      </c>
      <c r="E774" s="162" t="s">
        <v>3058</v>
      </c>
      <c r="F774" s="162" t="s">
        <v>937</v>
      </c>
      <c r="G774" s="162" t="s">
        <v>848</v>
      </c>
    </row>
    <row r="775" spans="1:7" ht="12.75">
      <c r="A775" s="170"/>
      <c r="B775" s="162" t="s">
        <v>570</v>
      </c>
      <c r="C775" s="162" t="s">
        <v>269</v>
      </c>
      <c r="D775" s="162" t="s">
        <v>3135</v>
      </c>
      <c r="E775" s="162" t="s">
        <v>1178</v>
      </c>
      <c r="F775" s="162" t="s">
        <v>3136</v>
      </c>
      <c r="G775" s="162" t="s">
        <v>848</v>
      </c>
    </row>
    <row r="776" spans="1:7" ht="12.75">
      <c r="A776" s="170"/>
      <c r="B776" s="162" t="s">
        <v>573</v>
      </c>
      <c r="C776" s="162" t="s">
        <v>272</v>
      </c>
      <c r="D776" s="162" t="s">
        <v>3137</v>
      </c>
      <c r="E776" s="162" t="s">
        <v>3138</v>
      </c>
      <c r="F776" s="162" t="s">
        <v>3139</v>
      </c>
      <c r="G776" s="162" t="s">
        <v>848</v>
      </c>
    </row>
    <row r="777" spans="1:7" ht="12.75">
      <c r="A777" s="170"/>
      <c r="B777" s="162" t="s">
        <v>575</v>
      </c>
      <c r="C777" s="162" t="s">
        <v>274</v>
      </c>
      <c r="D777" s="162" t="s">
        <v>3140</v>
      </c>
      <c r="E777" s="162" t="s">
        <v>3141</v>
      </c>
      <c r="F777" s="162" t="s">
        <v>3142</v>
      </c>
      <c r="G777" s="162" t="s">
        <v>848</v>
      </c>
    </row>
    <row r="778" spans="1:7" ht="12.75">
      <c r="A778" s="170"/>
      <c r="B778" s="162" t="s">
        <v>576</v>
      </c>
      <c r="C778" s="162" t="s">
        <v>275</v>
      </c>
      <c r="D778" s="162" t="s">
        <v>3143</v>
      </c>
      <c r="E778" s="162" t="s">
        <v>3144</v>
      </c>
      <c r="F778" s="162" t="s">
        <v>3145</v>
      </c>
      <c r="G778" s="162" t="s">
        <v>848</v>
      </c>
    </row>
    <row r="779" spans="1:7" ht="12.75">
      <c r="A779" s="170"/>
      <c r="B779" s="162" t="s">
        <v>577</v>
      </c>
      <c r="C779" s="162" t="s">
        <v>276</v>
      </c>
      <c r="D779" s="162" t="s">
        <v>3146</v>
      </c>
      <c r="E779" s="162" t="s">
        <v>3147</v>
      </c>
      <c r="F779" s="162" t="s">
        <v>3148</v>
      </c>
      <c r="G779" s="162" t="s">
        <v>848</v>
      </c>
    </row>
    <row r="780" spans="1:7" ht="12.75">
      <c r="A780" s="170"/>
      <c r="B780" s="162" t="s">
        <v>579</v>
      </c>
      <c r="C780" s="162" t="s">
        <v>278</v>
      </c>
      <c r="D780" s="162" t="s">
        <v>3149</v>
      </c>
      <c r="E780" s="162" t="s">
        <v>850</v>
      </c>
      <c r="F780" s="162" t="s">
        <v>3150</v>
      </c>
      <c r="G780" s="162" t="s">
        <v>848</v>
      </c>
    </row>
    <row r="781" spans="1:7" ht="12.75">
      <c r="A781" s="170"/>
      <c r="B781" s="162" t="s">
        <v>578</v>
      </c>
      <c r="C781" s="162" t="s">
        <v>277</v>
      </c>
      <c r="D781" s="162" t="s">
        <v>3151</v>
      </c>
      <c r="E781" s="162" t="s">
        <v>3152</v>
      </c>
      <c r="F781" s="162" t="s">
        <v>1285</v>
      </c>
      <c r="G781" s="162" t="s">
        <v>848</v>
      </c>
    </row>
    <row r="782" spans="1:7" ht="12.75">
      <c r="A782" s="170"/>
      <c r="B782" s="162" t="s">
        <v>582</v>
      </c>
      <c r="C782" s="162" t="s">
        <v>281</v>
      </c>
      <c r="D782" s="162" t="s">
        <v>3153</v>
      </c>
      <c r="E782" s="162" t="s">
        <v>3058</v>
      </c>
      <c r="F782" s="162" t="s">
        <v>937</v>
      </c>
      <c r="G782" s="162" t="s">
        <v>848</v>
      </c>
    </row>
    <row r="783" spans="1:7" ht="12.75">
      <c r="A783" s="170"/>
      <c r="B783" s="162" t="s">
        <v>586</v>
      </c>
      <c r="C783" s="162" t="s">
        <v>285</v>
      </c>
      <c r="D783" s="162" t="s">
        <v>3154</v>
      </c>
      <c r="E783" s="162" t="s">
        <v>3155</v>
      </c>
      <c r="F783" s="162" t="s">
        <v>3156</v>
      </c>
      <c r="G783" s="162" t="s">
        <v>848</v>
      </c>
    </row>
    <row r="784" ht="12.75">
      <c r="A784" s="171" t="s">
        <v>3157</v>
      </c>
    </row>
    <row r="785" spans="1:7" ht="12.75">
      <c r="A785" s="171"/>
      <c r="B785" s="162" t="s">
        <v>311</v>
      </c>
      <c r="C785" s="162" t="s">
        <v>57</v>
      </c>
      <c r="D785" s="162" t="s">
        <v>594</v>
      </c>
      <c r="E785" s="162" t="s">
        <v>3158</v>
      </c>
      <c r="F785" s="162" t="s">
        <v>3159</v>
      </c>
      <c r="G785" s="162" t="s">
        <v>848</v>
      </c>
    </row>
  </sheetData>
  <mergeCells count="9">
    <mergeCell ref="A3:G3"/>
    <mergeCell ref="A30:G30"/>
    <mergeCell ref="A35:G35"/>
    <mergeCell ref="A290:G290"/>
    <mergeCell ref="A603:G603"/>
    <mergeCell ref="A707:G707"/>
    <mergeCell ref="A721:G721"/>
    <mergeCell ref="A756:G756"/>
    <mergeCell ref="A784:G784"/>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UU546"/>
  <sheetViews>
    <sheetView workbookViewId="0" topLeftCell="A1"/>
  </sheetViews>
  <sheetFormatPr defaultRowHeight="12.75"/>
  <sheetData>
    <row r="1" spans="1:567" ht="12.75">
      <c r="A1" s="160" t="s">
        <v>594</v>
      </c>
      <c r="B1" s="160" t="s">
        <v>594</v>
      </c>
      <c r="C1" s="160" t="s">
        <v>594</v>
      </c>
      <c r="D1" s="160" t="s">
        <v>594</v>
      </c>
      <c r="E1" s="160" t="s">
        <v>594</v>
      </c>
      <c r="F1" s="160" t="s">
        <v>594</v>
      </c>
      <c r="G1" s="160" t="s">
        <v>594</v>
      </c>
      <c r="H1" s="160" t="s">
        <v>594</v>
      </c>
      <c r="I1" s="160" t="s">
        <v>594</v>
      </c>
      <c r="J1" s="160" t="s">
        <v>594</v>
      </c>
      <c r="K1" s="160" t="s">
        <v>594</v>
      </c>
      <c r="L1" s="160" t="s">
        <v>594</v>
      </c>
      <c r="M1" s="160" t="s">
        <v>594</v>
      </c>
      <c r="N1" s="160" t="s">
        <v>594</v>
      </c>
      <c r="O1" s="160" t="s">
        <v>594</v>
      </c>
      <c r="P1" s="160" t="s">
        <v>594</v>
      </c>
      <c r="Q1" s="160" t="s">
        <v>594</v>
      </c>
      <c r="R1" s="160" t="s">
        <v>594</v>
      </c>
      <c r="S1" s="160" t="s">
        <v>594</v>
      </c>
      <c r="T1" s="160" t="s">
        <v>594</v>
      </c>
      <c r="U1" s="160" t="s">
        <v>594</v>
      </c>
      <c r="V1" s="160" t="s">
        <v>594</v>
      </c>
      <c r="W1" s="160" t="s">
        <v>594</v>
      </c>
      <c r="X1" s="160" t="s">
        <v>594</v>
      </c>
      <c r="Y1" s="160" t="s">
        <v>594</v>
      </c>
      <c r="Z1" s="160" t="s">
        <v>594</v>
      </c>
      <c r="AA1" s="160" t="s">
        <v>594</v>
      </c>
      <c r="AB1" s="160" t="s">
        <v>594</v>
      </c>
      <c r="AC1" s="160" t="s">
        <v>594</v>
      </c>
      <c r="AD1" s="160" t="s">
        <v>594</v>
      </c>
      <c r="AE1" s="160" t="s">
        <v>594</v>
      </c>
      <c r="AF1" s="160" t="s">
        <v>594</v>
      </c>
      <c r="AG1" s="160" t="s">
        <v>594</v>
      </c>
      <c r="AH1" s="160" t="s">
        <v>594</v>
      </c>
      <c r="AI1" s="160" t="s">
        <v>594</v>
      </c>
      <c r="AJ1" s="160" t="s">
        <v>594</v>
      </c>
      <c r="AK1" s="160" t="s">
        <v>594</v>
      </c>
      <c r="AL1" s="160" t="s">
        <v>594</v>
      </c>
      <c r="AM1" s="160" t="s">
        <v>594</v>
      </c>
      <c r="AN1" s="160" t="s">
        <v>594</v>
      </c>
      <c r="AO1" s="160" t="s">
        <v>594</v>
      </c>
      <c r="AP1" s="160" t="s">
        <v>594</v>
      </c>
      <c r="AQ1" s="160" t="s">
        <v>594</v>
      </c>
      <c r="AR1" s="160" t="s">
        <v>594</v>
      </c>
      <c r="AS1" s="160" t="s">
        <v>594</v>
      </c>
      <c r="AT1" s="160" t="s">
        <v>594</v>
      </c>
      <c r="AU1" s="160" t="s">
        <v>594</v>
      </c>
      <c r="AV1" s="160" t="s">
        <v>594</v>
      </c>
      <c r="AW1" s="160" t="s">
        <v>594</v>
      </c>
      <c r="AX1" s="160" t="s">
        <v>594</v>
      </c>
      <c r="AY1" s="160" t="s">
        <v>594</v>
      </c>
      <c r="AZ1" s="160" t="s">
        <v>594</v>
      </c>
      <c r="BA1" s="160" t="s">
        <v>594</v>
      </c>
      <c r="BB1" s="160" t="s">
        <v>594</v>
      </c>
      <c r="BC1" s="160" t="s">
        <v>594</v>
      </c>
      <c r="BD1" s="160" t="s">
        <v>594</v>
      </c>
      <c r="BE1" s="160" t="s">
        <v>594</v>
      </c>
      <c r="BF1" s="160" t="s">
        <v>594</v>
      </c>
      <c r="BG1" s="160" t="s">
        <v>594</v>
      </c>
      <c r="BH1" s="160" t="s">
        <v>594</v>
      </c>
      <c r="BI1" s="160" t="s">
        <v>594</v>
      </c>
      <c r="BJ1" s="160" t="s">
        <v>594</v>
      </c>
      <c r="BK1" s="160" t="s">
        <v>594</v>
      </c>
      <c r="BL1" s="160" t="s">
        <v>594</v>
      </c>
      <c r="BM1" s="160" t="s">
        <v>594</v>
      </c>
      <c r="BN1" s="160" t="s">
        <v>594</v>
      </c>
      <c r="BO1" s="160" t="s">
        <v>594</v>
      </c>
      <c r="BP1" s="160" t="s">
        <v>594</v>
      </c>
      <c r="BQ1" s="160" t="s">
        <v>594</v>
      </c>
      <c r="BR1" s="160" t="s">
        <v>594</v>
      </c>
      <c r="BS1" s="160" t="s">
        <v>594</v>
      </c>
      <c r="BT1" s="160" t="s">
        <v>594</v>
      </c>
      <c r="BU1" s="160" t="s">
        <v>594</v>
      </c>
      <c r="BV1" s="160" t="s">
        <v>594</v>
      </c>
      <c r="BW1" s="160" t="s">
        <v>594</v>
      </c>
      <c r="BX1" s="160" t="s">
        <v>594</v>
      </c>
      <c r="BY1" s="160" t="s">
        <v>594</v>
      </c>
      <c r="BZ1" s="160" t="s">
        <v>594</v>
      </c>
      <c r="CA1" s="160" t="s">
        <v>594</v>
      </c>
      <c r="CB1" s="160" t="s">
        <v>594</v>
      </c>
      <c r="CC1" s="160" t="s">
        <v>594</v>
      </c>
      <c r="CD1" s="160" t="s">
        <v>594</v>
      </c>
      <c r="CE1" s="160" t="s">
        <v>594</v>
      </c>
      <c r="CF1" s="160" t="s">
        <v>594</v>
      </c>
      <c r="CG1" s="160" t="s">
        <v>594</v>
      </c>
      <c r="CH1" s="160" t="s">
        <v>594</v>
      </c>
      <c r="CI1" s="160" t="s">
        <v>594</v>
      </c>
      <c r="CJ1" s="160" t="s">
        <v>594</v>
      </c>
      <c r="CK1" s="160" t="s">
        <v>594</v>
      </c>
      <c r="CL1" s="160" t="s">
        <v>594</v>
      </c>
      <c r="CM1" s="160" t="s">
        <v>594</v>
      </c>
      <c r="CN1" s="160" t="s">
        <v>594</v>
      </c>
      <c r="CO1" s="160" t="s">
        <v>594</v>
      </c>
      <c r="CP1" s="160" t="s">
        <v>594</v>
      </c>
      <c r="CQ1" s="160" t="s">
        <v>594</v>
      </c>
      <c r="CR1" s="160" t="s">
        <v>594</v>
      </c>
      <c r="CS1" s="160" t="s">
        <v>594</v>
      </c>
      <c r="CT1" s="160" t="s">
        <v>594</v>
      </c>
      <c r="CU1" s="160" t="s">
        <v>594</v>
      </c>
      <c r="CV1" s="160" t="s">
        <v>594</v>
      </c>
      <c r="CW1" s="160" t="s">
        <v>594</v>
      </c>
      <c r="CX1" s="160" t="s">
        <v>594</v>
      </c>
      <c r="CY1" s="160" t="s">
        <v>594</v>
      </c>
      <c r="CZ1" s="160" t="s">
        <v>594</v>
      </c>
      <c r="DA1" s="160" t="s">
        <v>594</v>
      </c>
      <c r="DB1" s="160" t="s">
        <v>594</v>
      </c>
      <c r="DC1" s="160" t="s">
        <v>594</v>
      </c>
      <c r="DD1" s="160" t="s">
        <v>594</v>
      </c>
      <c r="DE1" s="160" t="s">
        <v>594</v>
      </c>
      <c r="DF1" s="160" t="s">
        <v>594</v>
      </c>
      <c r="DG1" s="160" t="s">
        <v>594</v>
      </c>
      <c r="DH1" s="160" t="s">
        <v>594</v>
      </c>
      <c r="DI1" s="160" t="s">
        <v>594</v>
      </c>
      <c r="DJ1" s="160" t="s">
        <v>594</v>
      </c>
      <c r="DK1" s="160" t="s">
        <v>594</v>
      </c>
      <c r="DL1" s="160" t="s">
        <v>594</v>
      </c>
      <c r="DM1" s="160" t="s">
        <v>594</v>
      </c>
      <c r="DN1" s="160" t="s">
        <v>594</v>
      </c>
      <c r="DO1" s="160" t="s">
        <v>594</v>
      </c>
      <c r="DP1" s="160" t="s">
        <v>594</v>
      </c>
      <c r="DQ1" s="160" t="s">
        <v>594</v>
      </c>
      <c r="DR1" s="160" t="s">
        <v>594</v>
      </c>
      <c r="DS1" s="160" t="s">
        <v>594</v>
      </c>
      <c r="DT1" s="160" t="s">
        <v>594</v>
      </c>
      <c r="DU1" s="160" t="s">
        <v>594</v>
      </c>
      <c r="DV1" s="160" t="s">
        <v>594</v>
      </c>
      <c r="DW1" s="160" t="s">
        <v>594</v>
      </c>
      <c r="DX1" s="160" t="s">
        <v>594</v>
      </c>
      <c r="DY1" s="160" t="s">
        <v>594</v>
      </c>
      <c r="DZ1" s="160" t="s">
        <v>594</v>
      </c>
      <c r="EA1" s="160" t="s">
        <v>594</v>
      </c>
      <c r="EB1" s="160" t="s">
        <v>594</v>
      </c>
      <c r="EC1" s="160" t="s">
        <v>594</v>
      </c>
      <c r="ED1" s="160" t="s">
        <v>594</v>
      </c>
      <c r="EE1" s="160" t="s">
        <v>594</v>
      </c>
      <c r="EF1" s="160" t="s">
        <v>594</v>
      </c>
      <c r="EG1" s="160" t="s">
        <v>594</v>
      </c>
      <c r="EH1" s="160" t="s">
        <v>594</v>
      </c>
      <c r="EI1" s="160" t="s">
        <v>594</v>
      </c>
      <c r="EJ1" s="160" t="s">
        <v>594</v>
      </c>
      <c r="EK1" s="160" t="s">
        <v>594</v>
      </c>
      <c r="EL1" s="160" t="s">
        <v>594</v>
      </c>
      <c r="EM1" s="160" t="s">
        <v>594</v>
      </c>
      <c r="EN1" s="160" t="s">
        <v>594</v>
      </c>
      <c r="EO1" s="160" t="s">
        <v>594</v>
      </c>
      <c r="EP1" s="160" t="s">
        <v>594</v>
      </c>
      <c r="EQ1" s="160" t="s">
        <v>594</v>
      </c>
      <c r="ER1" s="160" t="s">
        <v>594</v>
      </c>
      <c r="ES1" s="160" t="s">
        <v>594</v>
      </c>
      <c r="ET1" s="160" t="s">
        <v>594</v>
      </c>
      <c r="EU1" s="160" t="s">
        <v>594</v>
      </c>
      <c r="EV1" s="160" t="s">
        <v>594</v>
      </c>
      <c r="EW1" s="160" t="s">
        <v>594</v>
      </c>
      <c r="EX1" s="160" t="s">
        <v>594</v>
      </c>
      <c r="EY1" s="160" t="s">
        <v>594</v>
      </c>
      <c r="EZ1" s="160" t="s">
        <v>594</v>
      </c>
      <c r="FA1" s="160" t="s">
        <v>594</v>
      </c>
      <c r="FB1" s="160" t="s">
        <v>594</v>
      </c>
      <c r="FC1" s="160" t="s">
        <v>594</v>
      </c>
      <c r="FD1" s="160" t="s">
        <v>594</v>
      </c>
      <c r="FE1" s="160" t="s">
        <v>594</v>
      </c>
      <c r="FF1" s="160" t="s">
        <v>594</v>
      </c>
      <c r="FG1" s="160" t="s">
        <v>594</v>
      </c>
      <c r="FH1" s="160" t="s">
        <v>594</v>
      </c>
      <c r="FI1" s="160" t="s">
        <v>594</v>
      </c>
      <c r="FJ1" s="160" t="s">
        <v>594</v>
      </c>
      <c r="FK1" s="160" t="s">
        <v>594</v>
      </c>
      <c r="FL1" s="160" t="s">
        <v>594</v>
      </c>
      <c r="FM1" s="160" t="s">
        <v>594</v>
      </c>
      <c r="FN1" s="160" t="s">
        <v>594</v>
      </c>
      <c r="FO1" s="160" t="s">
        <v>594</v>
      </c>
      <c r="FP1" s="160" t="s">
        <v>594</v>
      </c>
      <c r="FQ1" s="160" t="s">
        <v>594</v>
      </c>
      <c r="FR1" s="160" t="s">
        <v>594</v>
      </c>
      <c r="FS1" s="160" t="s">
        <v>594</v>
      </c>
      <c r="FT1" s="160" t="s">
        <v>594</v>
      </c>
      <c r="FU1" s="160" t="s">
        <v>594</v>
      </c>
      <c r="FV1" s="160" t="s">
        <v>594</v>
      </c>
      <c r="FW1" s="160" t="s">
        <v>594</v>
      </c>
      <c r="FX1" s="160" t="s">
        <v>594</v>
      </c>
      <c r="FY1" s="160" t="s">
        <v>594</v>
      </c>
      <c r="FZ1" s="160" t="s">
        <v>594</v>
      </c>
      <c r="GA1" s="160" t="s">
        <v>594</v>
      </c>
      <c r="GB1" s="160" t="s">
        <v>594</v>
      </c>
      <c r="GC1" s="160" t="s">
        <v>594</v>
      </c>
      <c r="GD1" s="160" t="s">
        <v>594</v>
      </c>
      <c r="GE1" s="160" t="s">
        <v>594</v>
      </c>
      <c r="GF1" s="160" t="s">
        <v>594</v>
      </c>
      <c r="GG1" s="160" t="s">
        <v>594</v>
      </c>
      <c r="GH1" s="160" t="s">
        <v>594</v>
      </c>
      <c r="GI1" s="160" t="s">
        <v>594</v>
      </c>
      <c r="GJ1" s="160" t="s">
        <v>594</v>
      </c>
      <c r="GK1" s="160" t="s">
        <v>594</v>
      </c>
      <c r="GL1" s="160" t="s">
        <v>594</v>
      </c>
      <c r="GM1" s="160" t="s">
        <v>594</v>
      </c>
      <c r="GN1" s="160" t="s">
        <v>594</v>
      </c>
      <c r="GO1" s="160" t="s">
        <v>594</v>
      </c>
      <c r="GP1" s="160" t="s">
        <v>594</v>
      </c>
      <c r="GQ1" s="160" t="s">
        <v>594</v>
      </c>
      <c r="GR1" s="160" t="s">
        <v>594</v>
      </c>
      <c r="GS1" s="160" t="s">
        <v>594</v>
      </c>
      <c r="GT1" s="160" t="s">
        <v>594</v>
      </c>
      <c r="GU1" s="160" t="s">
        <v>594</v>
      </c>
      <c r="GV1" s="160" t="s">
        <v>594</v>
      </c>
      <c r="GW1" s="160" t="s">
        <v>594</v>
      </c>
      <c r="GX1" s="160" t="s">
        <v>594</v>
      </c>
      <c r="GY1" s="160" t="s">
        <v>594</v>
      </c>
      <c r="GZ1" s="160" t="s">
        <v>594</v>
      </c>
      <c r="HA1" s="160" t="s">
        <v>594</v>
      </c>
      <c r="HB1" s="160" t="s">
        <v>594</v>
      </c>
      <c r="HC1" s="160" t="s">
        <v>594</v>
      </c>
      <c r="HD1" s="160" t="s">
        <v>594</v>
      </c>
      <c r="HE1" s="160" t="s">
        <v>594</v>
      </c>
      <c r="HF1" s="160" t="s">
        <v>594</v>
      </c>
      <c r="HG1" s="160" t="s">
        <v>594</v>
      </c>
      <c r="HH1" s="160" t="s">
        <v>594</v>
      </c>
      <c r="HI1" s="160" t="s">
        <v>594</v>
      </c>
      <c r="HJ1" s="160" t="s">
        <v>594</v>
      </c>
      <c r="HK1" s="160" t="s">
        <v>594</v>
      </c>
      <c r="HL1" s="160" t="s">
        <v>594</v>
      </c>
      <c r="HM1" s="160" t="s">
        <v>594</v>
      </c>
      <c r="HN1" s="160" t="s">
        <v>594</v>
      </c>
      <c r="HO1" s="160" t="s">
        <v>594</v>
      </c>
      <c r="HP1" s="160" t="s">
        <v>594</v>
      </c>
      <c r="HQ1" s="160" t="s">
        <v>594</v>
      </c>
      <c r="HR1" s="160" t="s">
        <v>594</v>
      </c>
      <c r="HS1" s="160" t="s">
        <v>594</v>
      </c>
      <c r="HT1" s="160" t="s">
        <v>594</v>
      </c>
      <c r="HU1" s="160" t="s">
        <v>594</v>
      </c>
      <c r="HV1" s="160" t="s">
        <v>594</v>
      </c>
      <c r="HW1" s="160" t="s">
        <v>594</v>
      </c>
      <c r="HX1" s="160" t="s">
        <v>594</v>
      </c>
      <c r="HY1" s="160" t="s">
        <v>594</v>
      </c>
      <c r="HZ1" s="160" t="s">
        <v>594</v>
      </c>
      <c r="IA1" s="160" t="s">
        <v>594</v>
      </c>
      <c r="IB1" s="160" t="s">
        <v>594</v>
      </c>
      <c r="IC1" s="160" t="s">
        <v>594</v>
      </c>
      <c r="ID1" s="160" t="s">
        <v>594</v>
      </c>
      <c r="IE1" s="160" t="s">
        <v>594</v>
      </c>
      <c r="IF1" s="160" t="s">
        <v>594</v>
      </c>
      <c r="IG1" s="160" t="s">
        <v>594</v>
      </c>
      <c r="IH1" s="160" t="s">
        <v>594</v>
      </c>
      <c r="II1" s="160" t="s">
        <v>594</v>
      </c>
      <c r="IJ1" s="160" t="s">
        <v>594</v>
      </c>
      <c r="IK1" s="160" t="s">
        <v>594</v>
      </c>
      <c r="IL1" s="160" t="s">
        <v>594</v>
      </c>
      <c r="IM1" s="160" t="s">
        <v>594</v>
      </c>
      <c r="IN1" s="160" t="s">
        <v>594</v>
      </c>
      <c r="IO1" s="160" t="s">
        <v>594</v>
      </c>
      <c r="IP1" s="160" t="s">
        <v>594</v>
      </c>
      <c r="IQ1" s="160" t="s">
        <v>594</v>
      </c>
      <c r="IR1" s="160" t="s">
        <v>594</v>
      </c>
      <c r="IS1" s="160" t="s">
        <v>594</v>
      </c>
      <c r="IT1" s="160" t="s">
        <v>594</v>
      </c>
      <c r="IU1" s="160" t="s">
        <v>594</v>
      </c>
      <c r="IV1" s="160" t="s">
        <v>594</v>
      </c>
      <c r="IW1" s="160" t="s">
        <v>594</v>
      </c>
      <c r="IX1" s="160" t="s">
        <v>594</v>
      </c>
      <c r="IY1" s="160" t="s">
        <v>594</v>
      </c>
      <c r="IZ1" s="160" t="s">
        <v>594</v>
      </c>
      <c r="JA1" s="160" t="s">
        <v>594</v>
      </c>
      <c r="JB1" s="160" t="s">
        <v>594</v>
      </c>
      <c r="JC1" s="160" t="s">
        <v>594</v>
      </c>
      <c r="JD1" s="160" t="s">
        <v>594</v>
      </c>
      <c r="JE1" s="160" t="s">
        <v>594</v>
      </c>
      <c r="JF1" s="160" t="s">
        <v>594</v>
      </c>
      <c r="JG1" s="160" t="s">
        <v>594</v>
      </c>
      <c r="JH1" s="160" t="s">
        <v>594</v>
      </c>
      <c r="JI1" s="160" t="s">
        <v>594</v>
      </c>
      <c r="JJ1" s="160" t="s">
        <v>594</v>
      </c>
      <c r="JK1" s="160" t="s">
        <v>594</v>
      </c>
      <c r="JL1" s="160" t="s">
        <v>594</v>
      </c>
      <c r="JM1" s="160" t="s">
        <v>594</v>
      </c>
      <c r="JN1" s="160" t="s">
        <v>594</v>
      </c>
      <c r="JO1" s="160" t="s">
        <v>594</v>
      </c>
      <c r="JP1" s="160" t="s">
        <v>594</v>
      </c>
      <c r="JQ1" s="160" t="s">
        <v>594</v>
      </c>
      <c r="JR1" s="160" t="s">
        <v>594</v>
      </c>
      <c r="JS1" s="160" t="s">
        <v>594</v>
      </c>
      <c r="JT1" s="160" t="s">
        <v>594</v>
      </c>
      <c r="JU1" s="160" t="s">
        <v>594</v>
      </c>
      <c r="JV1" s="160" t="s">
        <v>594</v>
      </c>
      <c r="JW1" s="160" t="s">
        <v>594</v>
      </c>
      <c r="JX1" s="160" t="s">
        <v>594</v>
      </c>
      <c r="JY1" s="160" t="s">
        <v>594</v>
      </c>
      <c r="JZ1" s="160" t="s">
        <v>594</v>
      </c>
      <c r="KA1" s="160" t="s">
        <v>594</v>
      </c>
      <c r="KB1" s="160" t="s">
        <v>594</v>
      </c>
      <c r="KC1" s="160" t="s">
        <v>594</v>
      </c>
      <c r="KD1" s="160" t="s">
        <v>594</v>
      </c>
      <c r="KE1" s="160" t="s">
        <v>594</v>
      </c>
      <c r="KF1" s="160" t="s">
        <v>594</v>
      </c>
      <c r="KG1" s="160" t="s">
        <v>594</v>
      </c>
      <c r="KH1" s="160" t="s">
        <v>594</v>
      </c>
      <c r="KI1" s="160" t="s">
        <v>594</v>
      </c>
      <c r="KJ1" s="160" t="s">
        <v>594</v>
      </c>
      <c r="KK1" s="160" t="s">
        <v>594</v>
      </c>
      <c r="KL1" s="160" t="s">
        <v>594</v>
      </c>
      <c r="KM1" s="160" t="s">
        <v>594</v>
      </c>
      <c r="KN1" s="160" t="s">
        <v>594</v>
      </c>
      <c r="KO1" s="160" t="s">
        <v>594</v>
      </c>
      <c r="KP1" s="160" t="s">
        <v>594</v>
      </c>
      <c r="KQ1" s="160" t="s">
        <v>594</v>
      </c>
      <c r="KR1" s="160" t="s">
        <v>594</v>
      </c>
      <c r="KS1" s="160" t="s">
        <v>594</v>
      </c>
      <c r="KT1" s="160" t="s">
        <v>594</v>
      </c>
      <c r="KU1" s="160" t="s">
        <v>594</v>
      </c>
      <c r="KV1" s="160" t="s">
        <v>594</v>
      </c>
      <c r="KW1" s="160" t="s">
        <v>594</v>
      </c>
      <c r="KX1" s="160" t="s">
        <v>594</v>
      </c>
      <c r="KY1" s="160" t="s">
        <v>594</v>
      </c>
      <c r="KZ1" s="160" t="s">
        <v>594</v>
      </c>
      <c r="LA1" s="160" t="s">
        <v>594</v>
      </c>
      <c r="LB1" s="160" t="s">
        <v>594</v>
      </c>
      <c r="LC1" s="160" t="s">
        <v>594</v>
      </c>
      <c r="LD1" s="160" t="s">
        <v>594</v>
      </c>
      <c r="LE1" s="160" t="s">
        <v>594</v>
      </c>
      <c r="LF1" s="160" t="s">
        <v>594</v>
      </c>
      <c r="LG1" s="160" t="s">
        <v>594</v>
      </c>
      <c r="LH1" s="160" t="s">
        <v>594</v>
      </c>
      <c r="LI1" s="160" t="s">
        <v>594</v>
      </c>
      <c r="LJ1" s="160" t="s">
        <v>594</v>
      </c>
      <c r="LK1" s="160" t="s">
        <v>594</v>
      </c>
      <c r="LL1" s="160" t="s">
        <v>594</v>
      </c>
      <c r="LM1" s="160" t="s">
        <v>594</v>
      </c>
      <c r="LN1" s="160" t="s">
        <v>594</v>
      </c>
      <c r="LO1" s="160" t="s">
        <v>594</v>
      </c>
      <c r="LP1" s="160" t="s">
        <v>594</v>
      </c>
      <c r="LQ1" s="160" t="s">
        <v>594</v>
      </c>
      <c r="LR1" s="160" t="s">
        <v>594</v>
      </c>
      <c r="LS1" s="160" t="s">
        <v>594</v>
      </c>
      <c r="LT1" s="160" t="s">
        <v>594</v>
      </c>
      <c r="LU1" s="160" t="s">
        <v>594</v>
      </c>
      <c r="LV1" s="160" t="s">
        <v>594</v>
      </c>
      <c r="LW1" s="160" t="s">
        <v>594</v>
      </c>
      <c r="LX1" s="160" t="s">
        <v>594</v>
      </c>
      <c r="LY1" s="160" t="s">
        <v>594</v>
      </c>
      <c r="LZ1" s="160" t="s">
        <v>594</v>
      </c>
      <c r="MA1" s="160" t="s">
        <v>594</v>
      </c>
      <c r="MB1" s="160" t="s">
        <v>594</v>
      </c>
      <c r="MC1" s="160" t="s">
        <v>594</v>
      </c>
      <c r="MD1" s="160" t="s">
        <v>594</v>
      </c>
      <c r="ME1" s="160" t="s">
        <v>594</v>
      </c>
      <c r="MF1" s="160" t="s">
        <v>594</v>
      </c>
      <c r="MG1" s="160" t="s">
        <v>594</v>
      </c>
      <c r="MH1" s="160" t="s">
        <v>594</v>
      </c>
      <c r="MI1" s="160" t="s">
        <v>594</v>
      </c>
      <c r="MJ1" s="160" t="s">
        <v>594</v>
      </c>
      <c r="MK1" s="160" t="s">
        <v>594</v>
      </c>
      <c r="ML1" s="160" t="s">
        <v>594</v>
      </c>
      <c r="MM1" s="160" t="s">
        <v>594</v>
      </c>
      <c r="MN1" s="160" t="s">
        <v>594</v>
      </c>
      <c r="MO1" s="160" t="s">
        <v>594</v>
      </c>
      <c r="MP1" s="160" t="s">
        <v>594</v>
      </c>
      <c r="MQ1" s="160" t="s">
        <v>594</v>
      </c>
      <c r="MR1" s="160" t="s">
        <v>594</v>
      </c>
      <c r="MS1" s="160" t="s">
        <v>594</v>
      </c>
      <c r="MT1" s="160" t="s">
        <v>594</v>
      </c>
      <c r="MU1" s="160" t="s">
        <v>594</v>
      </c>
      <c r="MV1" s="160" t="s">
        <v>594</v>
      </c>
      <c r="MW1" s="160" t="s">
        <v>594</v>
      </c>
      <c r="MX1" s="160" t="s">
        <v>594</v>
      </c>
      <c r="MY1" s="160" t="s">
        <v>594</v>
      </c>
      <c r="MZ1" s="160" t="s">
        <v>594</v>
      </c>
      <c r="NA1" s="160" t="s">
        <v>594</v>
      </c>
      <c r="NB1" s="160" t="s">
        <v>594</v>
      </c>
      <c r="NC1" s="160" t="s">
        <v>594</v>
      </c>
      <c r="ND1" s="160" t="s">
        <v>594</v>
      </c>
      <c r="NE1" s="160" t="s">
        <v>594</v>
      </c>
      <c r="NF1" s="160" t="s">
        <v>594</v>
      </c>
      <c r="NG1" s="160" t="s">
        <v>594</v>
      </c>
      <c r="NH1" s="160" t="s">
        <v>594</v>
      </c>
      <c r="NI1" s="160" t="s">
        <v>594</v>
      </c>
      <c r="NJ1" s="160" t="s">
        <v>594</v>
      </c>
      <c r="NK1" s="160" t="s">
        <v>594</v>
      </c>
      <c r="NL1" s="160" t="s">
        <v>594</v>
      </c>
      <c r="NM1" s="160" t="s">
        <v>594</v>
      </c>
      <c r="NN1" s="160" t="s">
        <v>594</v>
      </c>
      <c r="NO1" s="160" t="s">
        <v>594</v>
      </c>
      <c r="NP1" s="160" t="s">
        <v>594</v>
      </c>
      <c r="NQ1" s="160" t="s">
        <v>594</v>
      </c>
      <c r="NR1" s="160" t="s">
        <v>594</v>
      </c>
      <c r="NS1" s="160" t="s">
        <v>594</v>
      </c>
      <c r="NT1" s="160" t="s">
        <v>594</v>
      </c>
      <c r="NU1" s="160" t="s">
        <v>594</v>
      </c>
      <c r="NV1" s="160" t="s">
        <v>594</v>
      </c>
      <c r="NW1" s="160" t="s">
        <v>594</v>
      </c>
      <c r="NX1" s="160" t="s">
        <v>594</v>
      </c>
      <c r="NY1" s="160" t="s">
        <v>594</v>
      </c>
      <c r="NZ1" s="160" t="s">
        <v>594</v>
      </c>
      <c r="OA1" s="160" t="s">
        <v>594</v>
      </c>
      <c r="OB1" s="160" t="s">
        <v>594</v>
      </c>
      <c r="OC1" s="160" t="s">
        <v>594</v>
      </c>
      <c r="OD1" s="160" t="s">
        <v>594</v>
      </c>
      <c r="OE1" s="160" t="s">
        <v>594</v>
      </c>
      <c r="OF1" s="160" t="s">
        <v>594</v>
      </c>
      <c r="OG1" s="160" t="s">
        <v>594</v>
      </c>
      <c r="OH1" s="160" t="s">
        <v>594</v>
      </c>
      <c r="OI1" s="160" t="s">
        <v>594</v>
      </c>
      <c r="OJ1" s="160" t="s">
        <v>594</v>
      </c>
      <c r="OK1" s="160" t="s">
        <v>594</v>
      </c>
      <c r="OL1" s="160" t="s">
        <v>594</v>
      </c>
      <c r="OM1" s="160" t="s">
        <v>594</v>
      </c>
      <c r="ON1" s="160" t="s">
        <v>594</v>
      </c>
      <c r="OO1" s="160" t="s">
        <v>594</v>
      </c>
      <c r="OP1" s="160" t="s">
        <v>594</v>
      </c>
      <c r="OQ1" s="160" t="s">
        <v>594</v>
      </c>
      <c r="OR1" s="160" t="s">
        <v>594</v>
      </c>
      <c r="OS1" s="160" t="s">
        <v>594</v>
      </c>
      <c r="OT1" s="160" t="s">
        <v>594</v>
      </c>
      <c r="OU1" s="160" t="s">
        <v>594</v>
      </c>
      <c r="OV1" s="160" t="s">
        <v>594</v>
      </c>
      <c r="OW1" s="160" t="s">
        <v>594</v>
      </c>
      <c r="OX1" s="160" t="s">
        <v>594</v>
      </c>
      <c r="OY1" s="160" t="s">
        <v>594</v>
      </c>
      <c r="OZ1" s="160" t="s">
        <v>594</v>
      </c>
      <c r="PA1" s="160" t="s">
        <v>594</v>
      </c>
      <c r="PB1" s="160" t="s">
        <v>594</v>
      </c>
      <c r="PC1" s="160" t="s">
        <v>594</v>
      </c>
      <c r="PD1" s="160" t="s">
        <v>594</v>
      </c>
      <c r="PE1" s="160" t="s">
        <v>594</v>
      </c>
      <c r="PF1" s="160" t="s">
        <v>594</v>
      </c>
      <c r="PG1" s="160" t="s">
        <v>594</v>
      </c>
      <c r="PH1" s="160" t="s">
        <v>594</v>
      </c>
      <c r="PI1" s="160" t="s">
        <v>594</v>
      </c>
      <c r="PJ1" s="160" t="s">
        <v>594</v>
      </c>
      <c r="PK1" s="160" t="s">
        <v>594</v>
      </c>
      <c r="PL1" s="160" t="s">
        <v>594</v>
      </c>
      <c r="PM1" s="160" t="s">
        <v>594</v>
      </c>
      <c r="PN1" s="160" t="s">
        <v>594</v>
      </c>
      <c r="PO1" s="160" t="s">
        <v>594</v>
      </c>
      <c r="PP1" s="160" t="s">
        <v>594</v>
      </c>
      <c r="PQ1" s="160" t="s">
        <v>594</v>
      </c>
      <c r="PR1" s="160" t="s">
        <v>594</v>
      </c>
      <c r="PS1" s="160" t="s">
        <v>594</v>
      </c>
      <c r="PT1" s="160" t="s">
        <v>594</v>
      </c>
      <c r="PU1" s="160" t="s">
        <v>594</v>
      </c>
      <c r="PV1" s="160" t="s">
        <v>594</v>
      </c>
      <c r="PW1" s="160" t="s">
        <v>594</v>
      </c>
      <c r="PX1" s="160" t="s">
        <v>594</v>
      </c>
      <c r="PY1" s="160" t="s">
        <v>594</v>
      </c>
      <c r="PZ1" s="160" t="s">
        <v>594</v>
      </c>
      <c r="QA1" s="160" t="s">
        <v>594</v>
      </c>
      <c r="QB1" s="160" t="s">
        <v>594</v>
      </c>
      <c r="QC1" s="160" t="s">
        <v>594</v>
      </c>
      <c r="QD1" s="160" t="s">
        <v>594</v>
      </c>
      <c r="QE1" s="160" t="s">
        <v>594</v>
      </c>
      <c r="QF1" s="160" t="s">
        <v>594</v>
      </c>
      <c r="QG1" s="160" t="s">
        <v>594</v>
      </c>
      <c r="QH1" s="160" t="s">
        <v>594</v>
      </c>
      <c r="QI1" s="160" t="s">
        <v>594</v>
      </c>
      <c r="QJ1" s="160" t="s">
        <v>594</v>
      </c>
      <c r="QK1" s="160" t="s">
        <v>594</v>
      </c>
      <c r="QL1" s="160" t="s">
        <v>594</v>
      </c>
      <c r="QM1" s="160" t="s">
        <v>594</v>
      </c>
      <c r="QN1" s="160" t="s">
        <v>594</v>
      </c>
      <c r="QO1" s="160" t="s">
        <v>594</v>
      </c>
      <c r="QP1" s="160" t="s">
        <v>594</v>
      </c>
      <c r="QQ1" s="160" t="s">
        <v>594</v>
      </c>
      <c r="QR1" s="160" t="s">
        <v>594</v>
      </c>
      <c r="QS1" s="160" t="s">
        <v>594</v>
      </c>
      <c r="QT1" s="160" t="s">
        <v>594</v>
      </c>
      <c r="QU1" s="160" t="s">
        <v>594</v>
      </c>
      <c r="QV1" s="160" t="s">
        <v>594</v>
      </c>
      <c r="QW1" s="160" t="s">
        <v>594</v>
      </c>
      <c r="QX1" s="160" t="s">
        <v>594</v>
      </c>
      <c r="QY1" s="160" t="s">
        <v>594</v>
      </c>
      <c r="QZ1" s="160" t="s">
        <v>594</v>
      </c>
      <c r="RA1" s="160" t="s">
        <v>594</v>
      </c>
      <c r="RB1" s="160" t="s">
        <v>594</v>
      </c>
      <c r="RC1" s="160" t="s">
        <v>594</v>
      </c>
      <c r="RD1" s="160" t="s">
        <v>594</v>
      </c>
      <c r="RE1" s="160" t="s">
        <v>594</v>
      </c>
      <c r="RF1" s="160" t="s">
        <v>594</v>
      </c>
      <c r="RG1" s="160" t="s">
        <v>594</v>
      </c>
      <c r="RH1" s="160" t="s">
        <v>594</v>
      </c>
      <c r="RI1" s="160" t="s">
        <v>594</v>
      </c>
      <c r="RJ1" s="160" t="s">
        <v>594</v>
      </c>
      <c r="RK1" s="160" t="s">
        <v>594</v>
      </c>
      <c r="RL1" s="160" t="s">
        <v>594</v>
      </c>
      <c r="RM1" s="160" t="s">
        <v>594</v>
      </c>
      <c r="RN1" s="160" t="s">
        <v>594</v>
      </c>
      <c r="RO1" s="160" t="s">
        <v>594</v>
      </c>
      <c r="RP1" s="160" t="s">
        <v>594</v>
      </c>
      <c r="RQ1" s="160" t="s">
        <v>594</v>
      </c>
      <c r="RR1" s="160" t="s">
        <v>594</v>
      </c>
      <c r="RS1" s="160" t="s">
        <v>594</v>
      </c>
      <c r="RT1" s="160" t="s">
        <v>594</v>
      </c>
      <c r="RU1" s="160" t="s">
        <v>594</v>
      </c>
      <c r="RV1" s="160" t="s">
        <v>594</v>
      </c>
      <c r="RW1" s="160" t="s">
        <v>594</v>
      </c>
      <c r="RX1" s="160" t="s">
        <v>594</v>
      </c>
      <c r="RY1" s="160" t="s">
        <v>594</v>
      </c>
      <c r="RZ1" s="160" t="s">
        <v>594</v>
      </c>
      <c r="SA1" s="160" t="s">
        <v>594</v>
      </c>
      <c r="SB1" s="160" t="s">
        <v>594</v>
      </c>
      <c r="SC1" s="160" t="s">
        <v>594</v>
      </c>
      <c r="SD1" s="160" t="s">
        <v>594</v>
      </c>
      <c r="SE1" s="160" t="s">
        <v>594</v>
      </c>
      <c r="SF1" s="160" t="s">
        <v>594</v>
      </c>
      <c r="SG1" s="160" t="s">
        <v>594</v>
      </c>
      <c r="SH1" s="160" t="s">
        <v>594</v>
      </c>
      <c r="SI1" s="160" t="s">
        <v>594</v>
      </c>
      <c r="SJ1" s="160" t="s">
        <v>594</v>
      </c>
      <c r="SK1" s="160" t="s">
        <v>594</v>
      </c>
      <c r="SL1" s="160" t="s">
        <v>594</v>
      </c>
      <c r="SM1" s="160" t="s">
        <v>594</v>
      </c>
      <c r="SN1" s="160" t="s">
        <v>594</v>
      </c>
      <c r="SO1" s="160" t="s">
        <v>594</v>
      </c>
      <c r="SP1" s="160" t="s">
        <v>594</v>
      </c>
      <c r="SQ1" s="160" t="s">
        <v>594</v>
      </c>
      <c r="SR1" s="160" t="s">
        <v>594</v>
      </c>
      <c r="SS1" s="160" t="s">
        <v>594</v>
      </c>
      <c r="ST1" s="160" t="s">
        <v>594</v>
      </c>
      <c r="SU1" s="160" t="s">
        <v>594</v>
      </c>
      <c r="SV1" s="160" t="s">
        <v>594</v>
      </c>
      <c r="SW1" s="160" t="s">
        <v>594</v>
      </c>
      <c r="SX1" s="160" t="s">
        <v>594</v>
      </c>
      <c r="SY1" s="160" t="s">
        <v>594</v>
      </c>
      <c r="SZ1" s="160" t="s">
        <v>594</v>
      </c>
      <c r="TA1" s="160" t="s">
        <v>594</v>
      </c>
      <c r="TB1" s="160" t="s">
        <v>594</v>
      </c>
      <c r="TC1" s="160" t="s">
        <v>594</v>
      </c>
      <c r="TD1" s="160" t="s">
        <v>594</v>
      </c>
      <c r="TE1" s="160" t="s">
        <v>594</v>
      </c>
      <c r="TF1" s="160" t="s">
        <v>594</v>
      </c>
      <c r="TG1" s="160" t="s">
        <v>594</v>
      </c>
      <c r="TH1" s="160" t="s">
        <v>594</v>
      </c>
      <c r="TI1" s="160" t="s">
        <v>594</v>
      </c>
      <c r="TJ1" s="160" t="s">
        <v>594</v>
      </c>
      <c r="TK1" s="160" t="s">
        <v>594</v>
      </c>
      <c r="TL1" s="160" t="s">
        <v>594</v>
      </c>
      <c r="TM1" s="160" t="s">
        <v>594</v>
      </c>
      <c r="TN1" s="160" t="s">
        <v>594</v>
      </c>
      <c r="TO1" s="160" t="s">
        <v>594</v>
      </c>
      <c r="TP1" s="160" t="s">
        <v>594</v>
      </c>
      <c r="TQ1" s="160" t="s">
        <v>594</v>
      </c>
      <c r="TR1" s="160" t="s">
        <v>594</v>
      </c>
      <c r="TS1" s="160" t="s">
        <v>594</v>
      </c>
      <c r="TT1" s="160" t="s">
        <v>594</v>
      </c>
      <c r="TU1" s="160" t="s">
        <v>594</v>
      </c>
      <c r="TV1" s="160" t="s">
        <v>594</v>
      </c>
      <c r="TW1" s="160" t="s">
        <v>594</v>
      </c>
      <c r="TX1" s="160" t="s">
        <v>594</v>
      </c>
      <c r="TY1" s="160" t="s">
        <v>594</v>
      </c>
      <c r="TZ1" s="160" t="s">
        <v>594</v>
      </c>
      <c r="UA1" s="160" t="s">
        <v>594</v>
      </c>
      <c r="UB1" s="160" t="s">
        <v>594</v>
      </c>
      <c r="UC1" s="160" t="s">
        <v>594</v>
      </c>
      <c r="UD1" s="160" t="s">
        <v>594</v>
      </c>
      <c r="UE1" s="160" t="s">
        <v>594</v>
      </c>
      <c r="UF1" s="160" t="s">
        <v>594</v>
      </c>
      <c r="UG1" s="160" t="s">
        <v>594</v>
      </c>
      <c r="UH1" s="160" t="s">
        <v>594</v>
      </c>
      <c r="UI1" s="160" t="s">
        <v>594</v>
      </c>
      <c r="UJ1" s="160" t="s">
        <v>594</v>
      </c>
      <c r="UK1" s="160" t="s">
        <v>594</v>
      </c>
      <c r="UL1" s="160" t="s">
        <v>594</v>
      </c>
      <c r="UM1" s="160" t="s">
        <v>594</v>
      </c>
      <c r="UN1" s="160" t="s">
        <v>594</v>
      </c>
      <c r="UO1" s="160" t="s">
        <v>594</v>
      </c>
      <c r="UP1" s="160" t="s">
        <v>594</v>
      </c>
      <c r="UQ1" s="160" t="s">
        <v>594</v>
      </c>
      <c r="UR1" s="160" t="s">
        <v>594</v>
      </c>
      <c r="US1" s="160" t="s">
        <v>594</v>
      </c>
      <c r="UT1" s="160" t="s">
        <v>594</v>
      </c>
      <c r="UU1" s="160" t="s">
        <v>594</v>
      </c>
    </row>
    <row r="2" spans="1:567" ht="12.75">
      <c r="A2" s="160" t="s">
        <v>594</v>
      </c>
      <c r="B2" s="160" t="s">
        <v>3160</v>
      </c>
      <c r="C2" s="160" t="s">
        <v>3160</v>
      </c>
      <c r="D2" s="160" t="s">
        <v>3160</v>
      </c>
      <c r="E2" s="160" t="s">
        <v>3160</v>
      </c>
      <c r="F2" s="160" t="s">
        <v>3160</v>
      </c>
      <c r="G2" s="160" t="s">
        <v>3160</v>
      </c>
      <c r="H2" s="160" t="s">
        <v>3160</v>
      </c>
      <c r="I2" s="160" t="s">
        <v>3160</v>
      </c>
      <c r="J2" s="160" t="s">
        <v>3160</v>
      </c>
      <c r="K2" s="160" t="s">
        <v>3160</v>
      </c>
      <c r="L2" s="160" t="s">
        <v>3160</v>
      </c>
      <c r="M2" s="160" t="s">
        <v>3160</v>
      </c>
      <c r="N2" s="160" t="s">
        <v>3160</v>
      </c>
      <c r="O2" s="160" t="s">
        <v>3160</v>
      </c>
      <c r="P2" s="160" t="s">
        <v>3160</v>
      </c>
      <c r="Q2" s="160" t="s">
        <v>3160</v>
      </c>
      <c r="R2" s="160" t="s">
        <v>3160</v>
      </c>
      <c r="S2" s="160" t="s">
        <v>3160</v>
      </c>
      <c r="T2" s="160" t="s">
        <v>3160</v>
      </c>
      <c r="U2" s="160" t="s">
        <v>3160</v>
      </c>
      <c r="V2" s="160" t="s">
        <v>3160</v>
      </c>
      <c r="W2" s="160" t="s">
        <v>3160</v>
      </c>
      <c r="X2" s="160" t="s">
        <v>3160</v>
      </c>
      <c r="Y2" s="160" t="s">
        <v>3160</v>
      </c>
      <c r="Z2" s="160" t="s">
        <v>3160</v>
      </c>
      <c r="AA2" s="160" t="s">
        <v>3160</v>
      </c>
      <c r="AB2" s="160" t="s">
        <v>3160</v>
      </c>
      <c r="AC2" s="160" t="s">
        <v>3160</v>
      </c>
      <c r="AD2" s="160" t="s">
        <v>3160</v>
      </c>
      <c r="AE2" s="160" t="s">
        <v>3160</v>
      </c>
      <c r="AF2" s="160" t="s">
        <v>3160</v>
      </c>
      <c r="AG2" s="160" t="s">
        <v>3160</v>
      </c>
      <c r="AH2" s="160" t="s">
        <v>3160</v>
      </c>
      <c r="AI2" s="160" t="s">
        <v>3160</v>
      </c>
      <c r="AJ2" s="160" t="s">
        <v>3160</v>
      </c>
      <c r="AK2" s="160" t="s">
        <v>3160</v>
      </c>
      <c r="AL2" s="160" t="s">
        <v>3160</v>
      </c>
      <c r="AM2" s="160" t="s">
        <v>3160</v>
      </c>
      <c r="AN2" s="160" t="s">
        <v>3160</v>
      </c>
      <c r="AO2" s="160" t="s">
        <v>3160</v>
      </c>
      <c r="AP2" s="160" t="s">
        <v>3160</v>
      </c>
      <c r="AQ2" s="160" t="s">
        <v>3160</v>
      </c>
      <c r="AR2" s="160" t="s">
        <v>3160</v>
      </c>
      <c r="AS2" s="160" t="s">
        <v>3160</v>
      </c>
      <c r="AT2" s="160" t="s">
        <v>3160</v>
      </c>
      <c r="AU2" s="160" t="s">
        <v>3160</v>
      </c>
      <c r="AV2" s="160" t="s">
        <v>3160</v>
      </c>
      <c r="AW2" s="160" t="s">
        <v>3160</v>
      </c>
      <c r="AX2" s="160" t="s">
        <v>3160</v>
      </c>
      <c r="AY2" s="160" t="s">
        <v>3160</v>
      </c>
      <c r="AZ2" s="160" t="s">
        <v>3160</v>
      </c>
      <c r="BA2" s="160" t="s">
        <v>3160</v>
      </c>
      <c r="BB2" s="160" t="s">
        <v>3160</v>
      </c>
      <c r="BC2" s="160" t="s">
        <v>3160</v>
      </c>
      <c r="BD2" s="160" t="s">
        <v>3160</v>
      </c>
      <c r="BE2" s="160" t="s">
        <v>3160</v>
      </c>
      <c r="BF2" s="160" t="s">
        <v>3160</v>
      </c>
      <c r="BG2" s="160" t="s">
        <v>3160</v>
      </c>
      <c r="BH2" s="160" t="s">
        <v>3160</v>
      </c>
      <c r="BI2" s="160" t="s">
        <v>3160</v>
      </c>
      <c r="BJ2" s="160" t="s">
        <v>3160</v>
      </c>
      <c r="BK2" s="160" t="s">
        <v>3160</v>
      </c>
      <c r="BL2" s="160" t="s">
        <v>3160</v>
      </c>
      <c r="BM2" s="160" t="s">
        <v>3160</v>
      </c>
      <c r="BN2" s="160" t="s">
        <v>3160</v>
      </c>
      <c r="BO2" s="160" t="s">
        <v>3160</v>
      </c>
      <c r="BP2" s="160" t="s">
        <v>3160</v>
      </c>
      <c r="BQ2" s="160" t="s">
        <v>3160</v>
      </c>
      <c r="BR2" s="160" t="s">
        <v>3160</v>
      </c>
      <c r="BS2" s="160" t="s">
        <v>3160</v>
      </c>
      <c r="BT2" s="160" t="s">
        <v>3160</v>
      </c>
      <c r="BU2" s="160" t="s">
        <v>3160</v>
      </c>
      <c r="BV2" s="160" t="s">
        <v>3160</v>
      </c>
      <c r="BW2" s="160" t="s">
        <v>3160</v>
      </c>
      <c r="BX2" s="160" t="s">
        <v>3160</v>
      </c>
      <c r="BY2" s="160" t="s">
        <v>3160</v>
      </c>
      <c r="BZ2" s="160" t="s">
        <v>3160</v>
      </c>
      <c r="CA2" s="160" t="s">
        <v>3160</v>
      </c>
      <c r="CB2" s="160" t="s">
        <v>3160</v>
      </c>
      <c r="CC2" s="160" t="s">
        <v>3160</v>
      </c>
      <c r="CD2" s="160" t="s">
        <v>3160</v>
      </c>
      <c r="CE2" s="160" t="s">
        <v>3160</v>
      </c>
      <c r="CF2" s="160" t="s">
        <v>3160</v>
      </c>
      <c r="CG2" s="160" t="s">
        <v>3160</v>
      </c>
      <c r="CH2" s="160" t="s">
        <v>3160</v>
      </c>
      <c r="CI2" s="160" t="s">
        <v>3160</v>
      </c>
      <c r="CJ2" s="160" t="s">
        <v>3160</v>
      </c>
      <c r="CK2" s="160" t="s">
        <v>3160</v>
      </c>
      <c r="CL2" s="160" t="s">
        <v>3160</v>
      </c>
      <c r="CM2" s="160" t="s">
        <v>3160</v>
      </c>
      <c r="CN2" s="160" t="s">
        <v>3160</v>
      </c>
      <c r="CO2" s="160" t="s">
        <v>3160</v>
      </c>
      <c r="CP2" s="160" t="s">
        <v>3160</v>
      </c>
      <c r="CQ2" s="160" t="s">
        <v>3160</v>
      </c>
      <c r="CR2" s="160" t="s">
        <v>3160</v>
      </c>
      <c r="CS2" s="160" t="s">
        <v>3160</v>
      </c>
      <c r="CT2" s="160" t="s">
        <v>3161</v>
      </c>
      <c r="CU2" s="160" t="s">
        <v>3161</v>
      </c>
      <c r="CV2" s="160" t="s">
        <v>3161</v>
      </c>
      <c r="CW2" s="160" t="s">
        <v>3161</v>
      </c>
      <c r="CX2" s="160" t="s">
        <v>3161</v>
      </c>
      <c r="CY2" s="160" t="s">
        <v>3161</v>
      </c>
      <c r="CZ2" s="160" t="s">
        <v>3161</v>
      </c>
      <c r="DA2" s="160" t="s">
        <v>3161</v>
      </c>
      <c r="DB2" s="160" t="s">
        <v>3161</v>
      </c>
      <c r="DC2" s="160" t="s">
        <v>3161</v>
      </c>
      <c r="DD2" s="160" t="s">
        <v>3161</v>
      </c>
      <c r="DE2" s="160" t="s">
        <v>3161</v>
      </c>
      <c r="DF2" s="160" t="s">
        <v>3161</v>
      </c>
      <c r="DG2" s="160" t="s">
        <v>3161</v>
      </c>
      <c r="DH2" s="160" t="s">
        <v>3161</v>
      </c>
      <c r="DI2" s="160" t="s">
        <v>3161</v>
      </c>
      <c r="DJ2" s="160" t="s">
        <v>3161</v>
      </c>
      <c r="DK2" s="160" t="s">
        <v>3161</v>
      </c>
      <c r="DL2" s="160" t="s">
        <v>3161</v>
      </c>
      <c r="DM2" s="160" t="s">
        <v>3161</v>
      </c>
      <c r="DN2" s="160" t="s">
        <v>3161</v>
      </c>
      <c r="DO2" s="160" t="s">
        <v>3161</v>
      </c>
      <c r="DP2" s="160" t="s">
        <v>3161</v>
      </c>
      <c r="DQ2" s="160" t="s">
        <v>3161</v>
      </c>
      <c r="DR2" s="160" t="s">
        <v>3161</v>
      </c>
      <c r="DS2" s="160" t="s">
        <v>3161</v>
      </c>
      <c r="DT2" s="160" t="s">
        <v>3161</v>
      </c>
      <c r="DU2" s="160" t="s">
        <v>3161</v>
      </c>
      <c r="DV2" s="160" t="s">
        <v>3161</v>
      </c>
      <c r="DW2" s="160" t="s">
        <v>3161</v>
      </c>
      <c r="DX2" s="160" t="s">
        <v>3161</v>
      </c>
      <c r="DY2" s="160" t="s">
        <v>3161</v>
      </c>
      <c r="DZ2" s="160" t="s">
        <v>3161</v>
      </c>
      <c r="EA2" s="160" t="s">
        <v>3161</v>
      </c>
      <c r="EB2" s="160" t="s">
        <v>3161</v>
      </c>
      <c r="EC2" s="160" t="s">
        <v>3161</v>
      </c>
      <c r="ED2" s="160" t="s">
        <v>3161</v>
      </c>
      <c r="EE2" s="160" t="s">
        <v>3161</v>
      </c>
      <c r="EF2" s="160" t="s">
        <v>3161</v>
      </c>
      <c r="EG2" s="160" t="s">
        <v>3161</v>
      </c>
      <c r="EH2" s="160" t="s">
        <v>3161</v>
      </c>
      <c r="EI2" s="160" t="s">
        <v>3161</v>
      </c>
      <c r="EJ2" s="160" t="s">
        <v>3161</v>
      </c>
      <c r="EK2" s="160" t="s">
        <v>3161</v>
      </c>
      <c r="EL2" s="160" t="s">
        <v>3161</v>
      </c>
      <c r="EM2" s="160" t="s">
        <v>3161</v>
      </c>
      <c r="EN2" s="160" t="s">
        <v>3161</v>
      </c>
      <c r="EO2" s="160" t="s">
        <v>3161</v>
      </c>
      <c r="EP2" s="160" t="s">
        <v>3161</v>
      </c>
      <c r="EQ2" s="160" t="s">
        <v>3161</v>
      </c>
      <c r="ER2" s="160" t="s">
        <v>3161</v>
      </c>
      <c r="ES2" s="160" t="s">
        <v>3161</v>
      </c>
      <c r="ET2" s="160" t="s">
        <v>3161</v>
      </c>
      <c r="EU2" s="160" t="s">
        <v>3161</v>
      </c>
      <c r="EV2" s="160" t="s">
        <v>3161</v>
      </c>
      <c r="EW2" s="160" t="s">
        <v>3161</v>
      </c>
      <c r="EX2" s="160" t="s">
        <v>3161</v>
      </c>
      <c r="EY2" s="160" t="s">
        <v>3161</v>
      </c>
      <c r="EZ2" s="160" t="s">
        <v>3161</v>
      </c>
      <c r="FA2" s="160" t="s">
        <v>3161</v>
      </c>
      <c r="FB2" s="160" t="s">
        <v>3161</v>
      </c>
      <c r="FC2" s="160" t="s">
        <v>3161</v>
      </c>
      <c r="FD2" s="160" t="s">
        <v>3161</v>
      </c>
      <c r="FE2" s="160" t="s">
        <v>3161</v>
      </c>
      <c r="FF2" s="160" t="s">
        <v>3161</v>
      </c>
      <c r="FG2" s="160" t="s">
        <v>3161</v>
      </c>
      <c r="FH2" s="160" t="s">
        <v>3161</v>
      </c>
      <c r="FI2" s="160" t="s">
        <v>3161</v>
      </c>
      <c r="FJ2" s="160" t="s">
        <v>3161</v>
      </c>
      <c r="FK2" s="160" t="s">
        <v>3161</v>
      </c>
      <c r="FL2" s="160" t="s">
        <v>3161</v>
      </c>
      <c r="FM2" s="160" t="s">
        <v>3161</v>
      </c>
      <c r="FN2" s="160" t="s">
        <v>3161</v>
      </c>
      <c r="FO2" s="160" t="s">
        <v>3161</v>
      </c>
      <c r="FP2" s="160" t="s">
        <v>3161</v>
      </c>
      <c r="FQ2" s="160" t="s">
        <v>3161</v>
      </c>
      <c r="FR2" s="160" t="s">
        <v>3161</v>
      </c>
      <c r="FS2" s="160" t="s">
        <v>3162</v>
      </c>
      <c r="FT2" s="160" t="s">
        <v>3162</v>
      </c>
      <c r="FU2" s="160" t="s">
        <v>3162</v>
      </c>
      <c r="FV2" s="160" t="s">
        <v>3162</v>
      </c>
      <c r="FW2" s="160" t="s">
        <v>3162</v>
      </c>
      <c r="FX2" s="160" t="s">
        <v>3162</v>
      </c>
      <c r="FY2" s="160" t="s">
        <v>3162</v>
      </c>
      <c r="FZ2" s="160" t="s">
        <v>3162</v>
      </c>
      <c r="GA2" s="160" t="s">
        <v>3162</v>
      </c>
      <c r="GB2" s="160" t="s">
        <v>3162</v>
      </c>
      <c r="GC2" s="160" t="s">
        <v>3162</v>
      </c>
      <c r="GD2" s="160" t="s">
        <v>3162</v>
      </c>
      <c r="GE2" s="160" t="s">
        <v>3162</v>
      </c>
      <c r="GF2" s="160" t="s">
        <v>3162</v>
      </c>
      <c r="GG2" s="160" t="s">
        <v>3162</v>
      </c>
      <c r="GH2" s="160" t="s">
        <v>3162</v>
      </c>
      <c r="GI2" s="160" t="s">
        <v>3162</v>
      </c>
      <c r="GJ2" s="160" t="s">
        <v>3162</v>
      </c>
      <c r="GK2" s="160" t="s">
        <v>3162</v>
      </c>
      <c r="GL2" s="160" t="s">
        <v>3162</v>
      </c>
      <c r="GM2" s="160" t="s">
        <v>3162</v>
      </c>
      <c r="GN2" s="160" t="s">
        <v>3162</v>
      </c>
      <c r="GO2" s="160" t="s">
        <v>3162</v>
      </c>
      <c r="GP2" s="160" t="s">
        <v>3162</v>
      </c>
      <c r="GQ2" s="160" t="s">
        <v>3162</v>
      </c>
      <c r="GR2" s="160" t="s">
        <v>3162</v>
      </c>
      <c r="GS2" s="160" t="s">
        <v>3162</v>
      </c>
      <c r="GT2" s="160" t="s">
        <v>3162</v>
      </c>
      <c r="GU2" s="160" t="s">
        <v>3162</v>
      </c>
      <c r="GV2" s="160" t="s">
        <v>3162</v>
      </c>
      <c r="GW2" s="160" t="s">
        <v>3162</v>
      </c>
      <c r="GX2" s="160" t="s">
        <v>3162</v>
      </c>
      <c r="GY2" s="160" t="s">
        <v>3162</v>
      </c>
      <c r="GZ2" s="160" t="s">
        <v>3162</v>
      </c>
      <c r="HA2" s="160" t="s">
        <v>3162</v>
      </c>
      <c r="HB2" s="160" t="s">
        <v>3162</v>
      </c>
      <c r="HC2" s="160" t="s">
        <v>3162</v>
      </c>
      <c r="HD2" s="160" t="s">
        <v>3162</v>
      </c>
      <c r="HE2" s="160" t="s">
        <v>3162</v>
      </c>
      <c r="HF2" s="160" t="s">
        <v>3162</v>
      </c>
      <c r="HG2" s="160" t="s">
        <v>3162</v>
      </c>
      <c r="HH2" s="160" t="s">
        <v>3162</v>
      </c>
      <c r="HI2" s="160" t="s">
        <v>3162</v>
      </c>
      <c r="HJ2" s="160" t="s">
        <v>3162</v>
      </c>
      <c r="HK2" s="160" t="s">
        <v>3162</v>
      </c>
      <c r="HL2" s="160" t="s">
        <v>3162</v>
      </c>
      <c r="HM2" s="160" t="s">
        <v>3162</v>
      </c>
      <c r="HN2" s="160" t="s">
        <v>3162</v>
      </c>
      <c r="HO2" s="160" t="s">
        <v>3162</v>
      </c>
      <c r="HP2" s="160" t="s">
        <v>3162</v>
      </c>
      <c r="HQ2" s="160" t="s">
        <v>3162</v>
      </c>
      <c r="HR2" s="160" t="s">
        <v>3162</v>
      </c>
      <c r="HS2" s="160" t="s">
        <v>3162</v>
      </c>
      <c r="HT2" s="160" t="s">
        <v>3162</v>
      </c>
      <c r="HU2" s="160" t="s">
        <v>3162</v>
      </c>
      <c r="HV2" s="160" t="s">
        <v>3162</v>
      </c>
      <c r="HW2" s="160" t="s">
        <v>3162</v>
      </c>
      <c r="HX2" s="160" t="s">
        <v>3162</v>
      </c>
      <c r="HY2" s="160" t="s">
        <v>3162</v>
      </c>
      <c r="HZ2" s="160" t="s">
        <v>3162</v>
      </c>
      <c r="IA2" s="160" t="s">
        <v>3162</v>
      </c>
      <c r="IB2" s="160" t="s">
        <v>3162</v>
      </c>
      <c r="IC2" s="160" t="s">
        <v>3162</v>
      </c>
      <c r="ID2" s="160" t="s">
        <v>3162</v>
      </c>
      <c r="IE2" s="160" t="s">
        <v>3162</v>
      </c>
      <c r="IF2" s="160" t="s">
        <v>3162</v>
      </c>
      <c r="IG2" s="160" t="s">
        <v>3162</v>
      </c>
      <c r="IH2" s="160" t="s">
        <v>3162</v>
      </c>
      <c r="II2" s="160" t="s">
        <v>3162</v>
      </c>
      <c r="IJ2" s="160" t="s">
        <v>3162</v>
      </c>
      <c r="IK2" s="160" t="s">
        <v>3162</v>
      </c>
      <c r="IL2" s="160" t="s">
        <v>3162</v>
      </c>
      <c r="IM2" s="160" t="s">
        <v>3162</v>
      </c>
      <c r="IN2" s="160" t="s">
        <v>3162</v>
      </c>
      <c r="IO2" s="160" t="s">
        <v>3162</v>
      </c>
      <c r="IP2" s="160" t="s">
        <v>3162</v>
      </c>
      <c r="IQ2" s="160" t="s">
        <v>3162</v>
      </c>
      <c r="IR2" s="160" t="s">
        <v>3162</v>
      </c>
      <c r="IS2" s="160" t="s">
        <v>3162</v>
      </c>
      <c r="IT2" s="160" t="s">
        <v>3162</v>
      </c>
      <c r="IU2" s="160" t="s">
        <v>3162</v>
      </c>
      <c r="IV2" s="160" t="s">
        <v>3162</v>
      </c>
      <c r="IW2" s="160" t="s">
        <v>3162</v>
      </c>
      <c r="IX2" s="160" t="s">
        <v>3162</v>
      </c>
      <c r="IY2" s="160" t="s">
        <v>3162</v>
      </c>
      <c r="IZ2" s="160" t="s">
        <v>3162</v>
      </c>
      <c r="JA2" s="160" t="s">
        <v>3162</v>
      </c>
      <c r="JB2" s="160" t="s">
        <v>3162</v>
      </c>
      <c r="JC2" s="160" t="s">
        <v>3162</v>
      </c>
      <c r="JD2" s="160" t="s">
        <v>3162</v>
      </c>
      <c r="JE2" s="160" t="s">
        <v>3162</v>
      </c>
      <c r="JF2" s="160" t="s">
        <v>3162</v>
      </c>
      <c r="JG2" s="160" t="s">
        <v>3162</v>
      </c>
      <c r="JH2" s="160" t="s">
        <v>3162</v>
      </c>
      <c r="JI2" s="160" t="s">
        <v>3162</v>
      </c>
      <c r="JJ2" s="160" t="s">
        <v>3162</v>
      </c>
      <c r="JK2" s="160" t="s">
        <v>3162</v>
      </c>
      <c r="JL2" s="160" t="s">
        <v>3162</v>
      </c>
      <c r="JM2" s="160" t="s">
        <v>3162</v>
      </c>
      <c r="JN2" s="160" t="s">
        <v>3162</v>
      </c>
      <c r="JO2" s="160" t="s">
        <v>3162</v>
      </c>
      <c r="JP2" s="160" t="s">
        <v>3162</v>
      </c>
      <c r="JQ2" s="160" t="s">
        <v>3162</v>
      </c>
      <c r="JR2" s="160" t="s">
        <v>3162</v>
      </c>
      <c r="JS2" s="160" t="s">
        <v>3162</v>
      </c>
      <c r="JT2" s="160" t="s">
        <v>3162</v>
      </c>
      <c r="JU2" s="160" t="s">
        <v>3163</v>
      </c>
      <c r="JV2" s="160" t="s">
        <v>3163</v>
      </c>
      <c r="JW2" s="160" t="s">
        <v>3163</v>
      </c>
      <c r="JX2" s="160" t="s">
        <v>3163</v>
      </c>
      <c r="JY2" s="160" t="s">
        <v>3163</v>
      </c>
      <c r="JZ2" s="160" t="s">
        <v>3163</v>
      </c>
      <c r="KA2" s="160" t="s">
        <v>3163</v>
      </c>
      <c r="KB2" s="160" t="s">
        <v>3163</v>
      </c>
      <c r="KC2" s="160" t="s">
        <v>3163</v>
      </c>
      <c r="KD2" s="160" t="s">
        <v>3163</v>
      </c>
      <c r="KE2" s="160" t="s">
        <v>3163</v>
      </c>
      <c r="KF2" s="160" t="s">
        <v>3163</v>
      </c>
      <c r="KG2" s="160" t="s">
        <v>3163</v>
      </c>
      <c r="KH2" s="160" t="s">
        <v>3163</v>
      </c>
      <c r="KI2" s="160" t="s">
        <v>3163</v>
      </c>
      <c r="KJ2" s="160" t="s">
        <v>3163</v>
      </c>
      <c r="KK2" s="160" t="s">
        <v>3163</v>
      </c>
      <c r="KL2" s="160" t="s">
        <v>3163</v>
      </c>
      <c r="KM2" s="160" t="s">
        <v>3163</v>
      </c>
      <c r="KN2" s="160" t="s">
        <v>3163</v>
      </c>
      <c r="KO2" s="160" t="s">
        <v>3163</v>
      </c>
      <c r="KP2" s="160" t="s">
        <v>3163</v>
      </c>
      <c r="KQ2" s="160" t="s">
        <v>3163</v>
      </c>
      <c r="KR2" s="160" t="s">
        <v>3163</v>
      </c>
      <c r="KS2" s="160" t="s">
        <v>3163</v>
      </c>
      <c r="KT2" s="160" t="s">
        <v>3163</v>
      </c>
      <c r="KU2" s="160" t="s">
        <v>3163</v>
      </c>
      <c r="KV2" s="160" t="s">
        <v>3163</v>
      </c>
      <c r="KW2" s="160" t="s">
        <v>3164</v>
      </c>
      <c r="KX2" s="160" t="s">
        <v>3164</v>
      </c>
      <c r="KY2" s="160" t="s">
        <v>3164</v>
      </c>
      <c r="KZ2" s="160" t="s">
        <v>3164</v>
      </c>
      <c r="LA2" s="160" t="s">
        <v>3164</v>
      </c>
      <c r="LB2" s="160" t="s">
        <v>3164</v>
      </c>
      <c r="LC2" s="160" t="s">
        <v>3164</v>
      </c>
      <c r="LD2" s="160" t="s">
        <v>3164</v>
      </c>
      <c r="LE2" s="160" t="s">
        <v>3165</v>
      </c>
      <c r="LF2" s="160" t="s">
        <v>3165</v>
      </c>
      <c r="LG2" s="160" t="s">
        <v>3165</v>
      </c>
      <c r="LH2" s="160" t="s">
        <v>3165</v>
      </c>
      <c r="LI2" s="160" t="s">
        <v>3165</v>
      </c>
      <c r="LJ2" s="160" t="s">
        <v>3165</v>
      </c>
      <c r="LK2" s="160" t="s">
        <v>3165</v>
      </c>
      <c r="LL2" s="160" t="s">
        <v>3165</v>
      </c>
      <c r="LM2" s="160" t="s">
        <v>3165</v>
      </c>
      <c r="LN2" s="160" t="s">
        <v>3165</v>
      </c>
      <c r="LO2" s="160" t="s">
        <v>3165</v>
      </c>
      <c r="LP2" s="160" t="s">
        <v>3165</v>
      </c>
      <c r="LQ2" s="160" t="s">
        <v>3165</v>
      </c>
      <c r="LR2" s="160" t="s">
        <v>3165</v>
      </c>
      <c r="LS2" s="160" t="s">
        <v>3165</v>
      </c>
      <c r="LT2" s="160" t="s">
        <v>3165</v>
      </c>
      <c r="LU2" s="160" t="s">
        <v>3165</v>
      </c>
      <c r="LV2" s="160" t="s">
        <v>3165</v>
      </c>
      <c r="LW2" s="160" t="s">
        <v>3165</v>
      </c>
      <c r="LX2" s="160" t="s">
        <v>3165</v>
      </c>
      <c r="LY2" s="160" t="s">
        <v>3165</v>
      </c>
      <c r="LZ2" s="160" t="s">
        <v>3165</v>
      </c>
      <c r="MA2" s="160" t="s">
        <v>3165</v>
      </c>
      <c r="MB2" s="160" t="s">
        <v>3165</v>
      </c>
      <c r="MC2" s="160" t="s">
        <v>3165</v>
      </c>
      <c r="MD2" s="160" t="s">
        <v>3165</v>
      </c>
      <c r="ME2" s="160" t="s">
        <v>3165</v>
      </c>
      <c r="MF2" s="160" t="s">
        <v>3165</v>
      </c>
      <c r="MG2" s="160" t="s">
        <v>3165</v>
      </c>
      <c r="MH2" s="160" t="s">
        <v>3165</v>
      </c>
      <c r="MI2" s="160" t="s">
        <v>3166</v>
      </c>
      <c r="MJ2" s="160" t="s">
        <v>3166</v>
      </c>
      <c r="MK2" s="160" t="s">
        <v>3166</v>
      </c>
      <c r="ML2" s="160" t="s">
        <v>3166</v>
      </c>
      <c r="MM2" s="160" t="s">
        <v>3166</v>
      </c>
      <c r="MN2" s="160" t="s">
        <v>3166</v>
      </c>
      <c r="MO2" s="160" t="s">
        <v>3166</v>
      </c>
      <c r="MP2" s="160" t="s">
        <v>3166</v>
      </c>
      <c r="MQ2" s="160" t="s">
        <v>3166</v>
      </c>
      <c r="MR2" s="160" t="s">
        <v>3166</v>
      </c>
      <c r="MS2" s="160" t="s">
        <v>3166</v>
      </c>
      <c r="MT2" s="160" t="s">
        <v>3166</v>
      </c>
      <c r="MU2" s="160" t="s">
        <v>3166</v>
      </c>
      <c r="MV2" s="160" t="s">
        <v>3166</v>
      </c>
      <c r="MW2" s="160" t="s">
        <v>3166</v>
      </c>
      <c r="MX2" s="160" t="s">
        <v>3166</v>
      </c>
      <c r="MY2" s="160" t="s">
        <v>3166</v>
      </c>
      <c r="MZ2" s="160" t="s">
        <v>3166</v>
      </c>
      <c r="NA2" s="160" t="s">
        <v>3166</v>
      </c>
      <c r="NB2" s="160" t="s">
        <v>3166</v>
      </c>
      <c r="NC2" s="160" t="s">
        <v>3166</v>
      </c>
      <c r="ND2" s="160" t="s">
        <v>3166</v>
      </c>
      <c r="NE2" s="160" t="s">
        <v>3166</v>
      </c>
      <c r="NF2" s="160" t="s">
        <v>3166</v>
      </c>
      <c r="NG2" s="160" t="s">
        <v>3166</v>
      </c>
      <c r="NH2" s="160" t="s">
        <v>3167</v>
      </c>
      <c r="NI2" s="160" t="s">
        <v>3167</v>
      </c>
      <c r="NJ2" s="160" t="s">
        <v>3167</v>
      </c>
      <c r="NK2" s="160" t="s">
        <v>3167</v>
      </c>
      <c r="NL2" s="160" t="s">
        <v>3167</v>
      </c>
      <c r="NM2" s="160" t="s">
        <v>3167</v>
      </c>
      <c r="NN2" s="160" t="s">
        <v>3167</v>
      </c>
      <c r="NO2" s="160" t="s">
        <v>3167</v>
      </c>
      <c r="NP2" s="160" t="s">
        <v>3167</v>
      </c>
      <c r="NQ2" s="160" t="s">
        <v>3167</v>
      </c>
      <c r="NR2" s="160" t="s">
        <v>3168</v>
      </c>
      <c r="NS2" s="160" t="s">
        <v>3168</v>
      </c>
      <c r="NT2" s="160" t="s">
        <v>3168</v>
      </c>
      <c r="NU2" s="160" t="s">
        <v>3168</v>
      </c>
      <c r="NV2" s="160" t="s">
        <v>3168</v>
      </c>
      <c r="NW2" s="160" t="s">
        <v>3168</v>
      </c>
      <c r="NX2" s="160" t="s">
        <v>3168</v>
      </c>
      <c r="NY2" s="160" t="s">
        <v>3168</v>
      </c>
      <c r="NZ2" s="160" t="s">
        <v>3168</v>
      </c>
      <c r="OA2" s="160" t="s">
        <v>3168</v>
      </c>
      <c r="OB2" s="160" t="s">
        <v>3168</v>
      </c>
      <c r="OC2" s="160" t="s">
        <v>3168</v>
      </c>
      <c r="OD2" s="160" t="s">
        <v>3168</v>
      </c>
      <c r="OE2" s="160" t="s">
        <v>3168</v>
      </c>
      <c r="OF2" s="160" t="s">
        <v>3168</v>
      </c>
      <c r="OG2" s="160" t="s">
        <v>3168</v>
      </c>
      <c r="OH2" s="160" t="s">
        <v>3168</v>
      </c>
      <c r="OI2" s="160" t="s">
        <v>3168</v>
      </c>
      <c r="OJ2" s="160" t="s">
        <v>3169</v>
      </c>
      <c r="OK2" s="160" t="s">
        <v>3169</v>
      </c>
      <c r="OL2" s="160" t="s">
        <v>3169</v>
      </c>
      <c r="OM2" s="160" t="s">
        <v>3169</v>
      </c>
      <c r="ON2" s="160" t="s">
        <v>3169</v>
      </c>
      <c r="OO2" s="160" t="s">
        <v>3169</v>
      </c>
      <c r="OP2" s="160" t="s">
        <v>3169</v>
      </c>
      <c r="OQ2" s="160" t="s">
        <v>3169</v>
      </c>
      <c r="OR2" s="160" t="s">
        <v>3169</v>
      </c>
      <c r="OS2" s="160" t="s">
        <v>3169</v>
      </c>
      <c r="OT2" s="160" t="s">
        <v>3169</v>
      </c>
      <c r="OU2" s="160" t="s">
        <v>3169</v>
      </c>
      <c r="OV2" s="160" t="s">
        <v>3169</v>
      </c>
      <c r="OW2" s="160" t="s">
        <v>3170</v>
      </c>
      <c r="OX2" s="160" t="s">
        <v>3170</v>
      </c>
      <c r="OY2" s="160" t="s">
        <v>3170</v>
      </c>
      <c r="OZ2" s="160" t="s">
        <v>3170</v>
      </c>
      <c r="PA2" s="160" t="s">
        <v>3170</v>
      </c>
      <c r="PB2" s="160" t="s">
        <v>3170</v>
      </c>
      <c r="PC2" s="160" t="s">
        <v>3170</v>
      </c>
      <c r="PD2" s="160" t="s">
        <v>3170</v>
      </c>
      <c r="PE2" s="160" t="s">
        <v>3170</v>
      </c>
      <c r="PF2" s="160" t="s">
        <v>3170</v>
      </c>
      <c r="PG2" s="160" t="s">
        <v>3170</v>
      </c>
      <c r="PH2" s="160" t="s">
        <v>3170</v>
      </c>
      <c r="PI2" s="160" t="s">
        <v>3171</v>
      </c>
      <c r="PJ2" s="160" t="s">
        <v>3171</v>
      </c>
      <c r="PK2" s="160" t="s">
        <v>3171</v>
      </c>
      <c r="PL2" s="160" t="s">
        <v>3171</v>
      </c>
      <c r="PM2" s="160" t="s">
        <v>3172</v>
      </c>
      <c r="PN2" s="160" t="s">
        <v>3172</v>
      </c>
      <c r="PO2" s="160" t="s">
        <v>3172</v>
      </c>
      <c r="PP2" s="160" t="s">
        <v>3172</v>
      </c>
      <c r="PQ2" s="160" t="s">
        <v>3172</v>
      </c>
      <c r="PR2" s="160" t="s">
        <v>3172</v>
      </c>
      <c r="PS2" s="160" t="s">
        <v>3172</v>
      </c>
      <c r="PT2" s="160" t="s">
        <v>3172</v>
      </c>
      <c r="PU2" s="160" t="s">
        <v>3172</v>
      </c>
      <c r="PV2" s="160" t="s">
        <v>3172</v>
      </c>
      <c r="PW2" s="160" t="s">
        <v>3172</v>
      </c>
      <c r="PX2" s="160" t="s">
        <v>3172</v>
      </c>
      <c r="PY2" s="160" t="s">
        <v>3172</v>
      </c>
      <c r="PZ2" s="160" t="s">
        <v>3172</v>
      </c>
      <c r="QA2" s="160" t="s">
        <v>3172</v>
      </c>
      <c r="QB2" s="160" t="s">
        <v>3172</v>
      </c>
      <c r="QC2" s="160" t="s">
        <v>3172</v>
      </c>
      <c r="QD2" s="160" t="s">
        <v>3172</v>
      </c>
      <c r="QE2" s="160" t="s">
        <v>3172</v>
      </c>
      <c r="QF2" s="160" t="s">
        <v>3172</v>
      </c>
      <c r="QG2" s="160" t="s">
        <v>3172</v>
      </c>
      <c r="QH2" s="160" t="s">
        <v>3172</v>
      </c>
      <c r="QI2" s="160" t="s">
        <v>3172</v>
      </c>
      <c r="QJ2" s="160" t="s">
        <v>3172</v>
      </c>
      <c r="QK2" s="160" t="s">
        <v>3172</v>
      </c>
      <c r="QL2" s="160" t="s">
        <v>3172</v>
      </c>
      <c r="QM2" s="160" t="s">
        <v>3172</v>
      </c>
      <c r="QN2" s="160" t="s">
        <v>3173</v>
      </c>
      <c r="QO2" s="160" t="s">
        <v>3173</v>
      </c>
      <c r="QP2" s="160" t="s">
        <v>3173</v>
      </c>
      <c r="QQ2" s="160" t="s">
        <v>3173</v>
      </c>
      <c r="QR2" s="160" t="s">
        <v>3173</v>
      </c>
      <c r="QS2" s="160" t="s">
        <v>3173</v>
      </c>
      <c r="QT2" s="160" t="s">
        <v>3173</v>
      </c>
      <c r="QU2" s="160" t="s">
        <v>3173</v>
      </c>
      <c r="QV2" s="160" t="s">
        <v>3173</v>
      </c>
      <c r="QW2" s="160" t="s">
        <v>3173</v>
      </c>
      <c r="QX2" s="160" t="s">
        <v>3173</v>
      </c>
      <c r="QY2" s="160" t="s">
        <v>3173</v>
      </c>
      <c r="QZ2" s="160" t="s">
        <v>3173</v>
      </c>
      <c r="RA2" s="160" t="s">
        <v>3174</v>
      </c>
      <c r="RB2" s="160" t="s">
        <v>3174</v>
      </c>
      <c r="RC2" s="160" t="s">
        <v>3174</v>
      </c>
      <c r="RD2" s="160" t="s">
        <v>3174</v>
      </c>
      <c r="RE2" s="160" t="s">
        <v>3175</v>
      </c>
      <c r="RF2" s="160" t="s">
        <v>3175</v>
      </c>
      <c r="RG2" s="160" t="s">
        <v>3175</v>
      </c>
      <c r="RH2" s="160" t="s">
        <v>3175</v>
      </c>
      <c r="RI2" s="160" t="s">
        <v>3175</v>
      </c>
      <c r="RJ2" s="160" t="s">
        <v>3176</v>
      </c>
      <c r="RK2" s="160" t="s">
        <v>3176</v>
      </c>
      <c r="RL2" s="160" t="s">
        <v>3176</v>
      </c>
      <c r="RM2" s="160" t="s">
        <v>3176</v>
      </c>
      <c r="RN2" s="160" t="s">
        <v>3176</v>
      </c>
      <c r="RO2" s="160" t="s">
        <v>3176</v>
      </c>
      <c r="RP2" s="160" t="s">
        <v>3176</v>
      </c>
      <c r="RQ2" s="160" t="s">
        <v>3176</v>
      </c>
      <c r="RR2" s="160" t="s">
        <v>3176</v>
      </c>
      <c r="RS2" s="160" t="s">
        <v>3176</v>
      </c>
      <c r="RT2" s="160" t="s">
        <v>3176</v>
      </c>
      <c r="RU2" s="160" t="s">
        <v>3176</v>
      </c>
      <c r="RV2" s="160" t="s">
        <v>3176</v>
      </c>
      <c r="RW2" s="160" t="s">
        <v>3176</v>
      </c>
      <c r="RX2" s="160" t="s">
        <v>3176</v>
      </c>
      <c r="RY2" s="160" t="s">
        <v>3176</v>
      </c>
      <c r="RZ2" s="160" t="s">
        <v>3177</v>
      </c>
      <c r="SA2" s="160" t="s">
        <v>3177</v>
      </c>
      <c r="SB2" s="160" t="s">
        <v>3177</v>
      </c>
      <c r="SC2" s="160" t="s">
        <v>3177</v>
      </c>
      <c r="SD2" s="160" t="s">
        <v>3177</v>
      </c>
      <c r="SE2" s="160" t="s">
        <v>3177</v>
      </c>
      <c r="SF2" s="160" t="s">
        <v>3177</v>
      </c>
      <c r="SG2" s="160" t="s">
        <v>3177</v>
      </c>
      <c r="SH2" s="160" t="s">
        <v>3177</v>
      </c>
      <c r="SI2" s="160" t="s">
        <v>3177</v>
      </c>
      <c r="SJ2" s="160" t="s">
        <v>3177</v>
      </c>
      <c r="SK2" s="160" t="s">
        <v>3178</v>
      </c>
      <c r="SL2" s="160" t="s">
        <v>3178</v>
      </c>
      <c r="SM2" s="160" t="s">
        <v>3178</v>
      </c>
      <c r="SN2" s="160" t="s">
        <v>3178</v>
      </c>
      <c r="SO2" s="160" t="s">
        <v>3179</v>
      </c>
      <c r="SP2" s="160" t="s">
        <v>3179</v>
      </c>
      <c r="SQ2" s="160" t="s">
        <v>3180</v>
      </c>
      <c r="SR2" s="160" t="s">
        <v>3180</v>
      </c>
      <c r="SS2" s="160" t="s">
        <v>3180</v>
      </c>
      <c r="ST2" s="160" t="s">
        <v>3180</v>
      </c>
      <c r="SU2" s="160" t="s">
        <v>3180</v>
      </c>
      <c r="SV2" s="160" t="s">
        <v>3180</v>
      </c>
      <c r="SW2" s="160" t="s">
        <v>3180</v>
      </c>
      <c r="SX2" s="160" t="s">
        <v>3180</v>
      </c>
      <c r="SY2" s="160" t="s">
        <v>3180</v>
      </c>
      <c r="SZ2" s="160" t="s">
        <v>3180</v>
      </c>
      <c r="TA2" s="160" t="s">
        <v>3180</v>
      </c>
      <c r="TB2" s="160" t="s">
        <v>3180</v>
      </c>
      <c r="TC2" s="160" t="s">
        <v>3180</v>
      </c>
      <c r="TD2" s="160" t="s">
        <v>3180</v>
      </c>
      <c r="TE2" s="160" t="s">
        <v>3180</v>
      </c>
      <c r="TF2" s="160" t="s">
        <v>3181</v>
      </c>
      <c r="TG2" s="160" t="s">
        <v>3181</v>
      </c>
      <c r="TH2" s="160" t="s">
        <v>3181</v>
      </c>
      <c r="TI2" s="160" t="s">
        <v>3181</v>
      </c>
      <c r="TJ2" s="160" t="s">
        <v>3181</v>
      </c>
      <c r="TK2" s="160" t="s">
        <v>3181</v>
      </c>
      <c r="TL2" s="160" t="s">
        <v>3181</v>
      </c>
      <c r="TM2" s="160" t="s">
        <v>3181</v>
      </c>
      <c r="TN2" s="160" t="s">
        <v>3181</v>
      </c>
      <c r="TO2" s="160" t="s">
        <v>3181</v>
      </c>
      <c r="TP2" s="160" t="s">
        <v>3181</v>
      </c>
      <c r="TQ2" s="160" t="s">
        <v>3181</v>
      </c>
      <c r="TR2" s="160" t="s">
        <v>3181</v>
      </c>
      <c r="TS2" s="160" t="s">
        <v>3181</v>
      </c>
      <c r="TT2" s="160" t="s">
        <v>3181</v>
      </c>
      <c r="TU2" s="160" t="s">
        <v>3181</v>
      </c>
      <c r="TV2" s="160" t="s">
        <v>3181</v>
      </c>
      <c r="TW2" s="160" t="s">
        <v>3181</v>
      </c>
      <c r="TX2" s="160" t="s">
        <v>3181</v>
      </c>
      <c r="TY2" s="160" t="s">
        <v>3181</v>
      </c>
      <c r="TZ2" s="160" t="s">
        <v>3181</v>
      </c>
      <c r="UA2" s="160" t="s">
        <v>3181</v>
      </c>
      <c r="UB2" s="160" t="s">
        <v>3182</v>
      </c>
      <c r="UC2" s="160" t="s">
        <v>3182</v>
      </c>
      <c r="UD2" s="160" t="s">
        <v>3182</v>
      </c>
      <c r="UE2" s="160" t="s">
        <v>3182</v>
      </c>
      <c r="UF2" s="160" t="s">
        <v>3182</v>
      </c>
      <c r="UG2" s="160" t="s">
        <v>3182</v>
      </c>
      <c r="UH2" s="160" t="s">
        <v>3182</v>
      </c>
      <c r="UI2" s="160" t="s">
        <v>3182</v>
      </c>
      <c r="UJ2" s="160" t="s">
        <v>3182</v>
      </c>
      <c r="UK2" s="160" t="s">
        <v>3182</v>
      </c>
      <c r="UL2" s="160" t="s">
        <v>3182</v>
      </c>
      <c r="UM2" s="160" t="s">
        <v>3182</v>
      </c>
      <c r="UN2" s="160" t="s">
        <v>3182</v>
      </c>
      <c r="UO2" s="160" t="s">
        <v>3182</v>
      </c>
      <c r="UP2" s="160" t="s">
        <v>3182</v>
      </c>
      <c r="UQ2" s="160" t="s">
        <v>3183</v>
      </c>
      <c r="UR2" s="160" t="s">
        <v>3183</v>
      </c>
      <c r="US2" s="160" t="s">
        <v>3183</v>
      </c>
      <c r="UT2" s="160" t="s">
        <v>3184</v>
      </c>
      <c r="UU2" s="160" t="s">
        <v>3184</v>
      </c>
    </row>
    <row r="3" spans="1:567" ht="12.75">
      <c r="A3" s="160" t="s">
        <v>288</v>
      </c>
      <c r="B3" s="160" t="s">
        <v>523</v>
      </c>
      <c r="C3" s="160" t="s">
        <v>1805</v>
      </c>
      <c r="D3" s="160" t="s">
        <v>921</v>
      </c>
      <c r="E3" s="160" t="s">
        <v>2764</v>
      </c>
      <c r="F3" s="160" t="s">
        <v>536</v>
      </c>
      <c r="G3" s="160" t="s">
        <v>351</v>
      </c>
      <c r="H3" s="160" t="s">
        <v>561</v>
      </c>
      <c r="I3" s="160" t="s">
        <v>1808</v>
      </c>
      <c r="J3" s="160" t="s">
        <v>1810</v>
      </c>
      <c r="K3" s="160" t="s">
        <v>925</v>
      </c>
      <c r="L3" s="160" t="s">
        <v>929</v>
      </c>
      <c r="M3" s="160" t="s">
        <v>527</v>
      </c>
      <c r="N3" s="160" t="s">
        <v>933</v>
      </c>
      <c r="O3" s="160" t="s">
        <v>938</v>
      </c>
      <c r="P3" s="160" t="s">
        <v>352</v>
      </c>
      <c r="Q3" s="160" t="s">
        <v>943</v>
      </c>
      <c r="R3" s="160" t="s">
        <v>363</v>
      </c>
      <c r="S3" s="160" t="s">
        <v>1820</v>
      </c>
      <c r="T3" s="160" t="s">
        <v>952</v>
      </c>
      <c r="U3" s="160" t="s">
        <v>388</v>
      </c>
      <c r="V3" s="160" t="s">
        <v>472</v>
      </c>
      <c r="W3" s="160" t="s">
        <v>961</v>
      </c>
      <c r="X3" s="160" t="s">
        <v>553</v>
      </c>
      <c r="Y3" s="160" t="s">
        <v>515</v>
      </c>
      <c r="Z3" s="160" t="s">
        <v>543</v>
      </c>
      <c r="AA3" s="160" t="s">
        <v>528</v>
      </c>
      <c r="AB3" s="160" t="s">
        <v>1830</v>
      </c>
      <c r="AC3" s="160" t="s">
        <v>2719</v>
      </c>
      <c r="AD3" s="160" t="s">
        <v>1831</v>
      </c>
      <c r="AE3" s="160" t="s">
        <v>496</v>
      </c>
      <c r="AF3" s="160" t="s">
        <v>1834</v>
      </c>
      <c r="AG3" s="160" t="s">
        <v>460</v>
      </c>
      <c r="AH3" s="160" t="s">
        <v>1853</v>
      </c>
      <c r="AI3" s="160" t="s">
        <v>564</v>
      </c>
      <c r="AJ3" s="160" t="s">
        <v>354</v>
      </c>
      <c r="AK3" s="160" t="s">
        <v>531</v>
      </c>
      <c r="AL3" s="160" t="s">
        <v>1857</v>
      </c>
      <c r="AM3" s="160" t="s">
        <v>521</v>
      </c>
      <c r="AN3" s="160" t="s">
        <v>1865</v>
      </c>
      <c r="AO3" s="160" t="s">
        <v>1867</v>
      </c>
      <c r="AP3" s="160" t="s">
        <v>501</v>
      </c>
      <c r="AQ3" s="160" t="s">
        <v>517</v>
      </c>
      <c r="AR3" s="160" t="s">
        <v>2728</v>
      </c>
      <c r="AS3" s="160" t="s">
        <v>1015</v>
      </c>
      <c r="AT3" s="160" t="s">
        <v>350</v>
      </c>
      <c r="AU3" s="160" t="s">
        <v>495</v>
      </c>
      <c r="AV3" s="160" t="s">
        <v>1020</v>
      </c>
      <c r="AW3" s="160" t="s">
        <v>294</v>
      </c>
      <c r="AX3" s="160" t="s">
        <v>391</v>
      </c>
      <c r="AY3" s="160" t="s">
        <v>1025</v>
      </c>
      <c r="AZ3" s="160" t="s">
        <v>1027</v>
      </c>
      <c r="BA3" s="160" t="s">
        <v>565</v>
      </c>
      <c r="BB3" s="160" t="s">
        <v>545</v>
      </c>
      <c r="BC3" s="160" t="s">
        <v>447</v>
      </c>
      <c r="BD3" s="160" t="s">
        <v>540</v>
      </c>
      <c r="BE3" s="160" t="s">
        <v>514</v>
      </c>
      <c r="BF3" s="160" t="s">
        <v>525</v>
      </c>
      <c r="BG3" s="160" t="s">
        <v>588</v>
      </c>
      <c r="BH3" s="160" t="s">
        <v>486</v>
      </c>
      <c r="BI3" s="160" t="s">
        <v>1892</v>
      </c>
      <c r="BJ3" s="160" t="s">
        <v>1896</v>
      </c>
      <c r="BK3" s="160" t="s">
        <v>544</v>
      </c>
      <c r="BL3" s="160" t="s">
        <v>1901</v>
      </c>
      <c r="BM3" s="160" t="s">
        <v>508</v>
      </c>
      <c r="BN3" s="160" t="s">
        <v>512</v>
      </c>
      <c r="BO3" s="160" t="s">
        <v>2758</v>
      </c>
      <c r="BP3" s="160" t="s">
        <v>1041</v>
      </c>
      <c r="BQ3" s="160" t="s">
        <v>1046</v>
      </c>
      <c r="BR3" s="160" t="s">
        <v>1053</v>
      </c>
      <c r="BS3" s="160" t="s">
        <v>2738</v>
      </c>
      <c r="BT3" s="160" t="s">
        <v>581</v>
      </c>
      <c r="BU3" s="160" t="s">
        <v>466</v>
      </c>
      <c r="BV3" s="160" t="s">
        <v>1066</v>
      </c>
      <c r="BW3" s="160" t="s">
        <v>1914</v>
      </c>
      <c r="BX3" s="160" t="s">
        <v>1916</v>
      </c>
      <c r="BY3" s="160" t="s">
        <v>1070</v>
      </c>
      <c r="BZ3" s="160" t="s">
        <v>570</v>
      </c>
      <c r="CA3" s="160" t="s">
        <v>473</v>
      </c>
      <c r="CB3" s="160" t="s">
        <v>1926</v>
      </c>
      <c r="CC3" s="160" t="s">
        <v>542</v>
      </c>
      <c r="CD3" s="160" t="s">
        <v>3185</v>
      </c>
      <c r="CE3" s="160" t="s">
        <v>3186</v>
      </c>
      <c r="CF3" s="160" t="s">
        <v>1927</v>
      </c>
      <c r="CG3" s="160" t="s">
        <v>1087</v>
      </c>
      <c r="CH3" s="160" t="s">
        <v>348</v>
      </c>
      <c r="CI3" s="160" t="s">
        <v>1933</v>
      </c>
      <c r="CJ3" s="160" t="s">
        <v>1935</v>
      </c>
      <c r="CK3" s="160" t="s">
        <v>2747</v>
      </c>
      <c r="CL3" s="160" t="s">
        <v>491</v>
      </c>
      <c r="CM3" s="160" t="s">
        <v>1944</v>
      </c>
      <c r="CN3" s="160" t="s">
        <v>1947</v>
      </c>
      <c r="CO3" s="160" t="s">
        <v>3187</v>
      </c>
      <c r="CP3" s="160" t="s">
        <v>1092</v>
      </c>
      <c r="CQ3" s="160" t="s">
        <v>484</v>
      </c>
      <c r="CR3" s="160" t="s">
        <v>580</v>
      </c>
      <c r="CS3" s="160" t="s">
        <v>330</v>
      </c>
      <c r="CT3" s="160" t="s">
        <v>1097</v>
      </c>
      <c r="CU3" s="160" t="s">
        <v>1955</v>
      </c>
      <c r="CV3" s="160" t="s">
        <v>1102</v>
      </c>
      <c r="CW3" s="160" t="s">
        <v>2768</v>
      </c>
      <c r="CX3" s="160" t="s">
        <v>351</v>
      </c>
      <c r="CY3" s="160" t="s">
        <v>1106</v>
      </c>
      <c r="CZ3" s="160" t="s">
        <v>1810</v>
      </c>
      <c r="DA3" s="160" t="s">
        <v>1962</v>
      </c>
      <c r="DB3" s="160" t="s">
        <v>1110</v>
      </c>
      <c r="DC3" s="160" t="s">
        <v>1112</v>
      </c>
      <c r="DD3" s="160" t="s">
        <v>2775</v>
      </c>
      <c r="DE3" s="160" t="s">
        <v>2778</v>
      </c>
      <c r="DF3" s="160" t="s">
        <v>337</v>
      </c>
      <c r="DG3" s="160" t="s">
        <v>1122</v>
      </c>
      <c r="DH3" s="160" t="s">
        <v>1135</v>
      </c>
      <c r="DI3" s="160" t="s">
        <v>1820</v>
      </c>
      <c r="DJ3" s="160" t="s">
        <v>471</v>
      </c>
      <c r="DK3" s="160" t="s">
        <v>2989</v>
      </c>
      <c r="DL3" s="160" t="s">
        <v>388</v>
      </c>
      <c r="DM3" s="160" t="s">
        <v>2792</v>
      </c>
      <c r="DN3" s="160" t="s">
        <v>1977</v>
      </c>
      <c r="DO3" s="160" t="s">
        <v>515</v>
      </c>
      <c r="DP3" s="160" t="s">
        <v>2795</v>
      </c>
      <c r="DQ3" s="160" t="s">
        <v>528</v>
      </c>
      <c r="DR3" s="160" t="s">
        <v>2805</v>
      </c>
      <c r="DS3" s="160" t="s">
        <v>1145</v>
      </c>
      <c r="DT3" s="160" t="s">
        <v>1984</v>
      </c>
      <c r="DU3" s="160" t="s">
        <v>496</v>
      </c>
      <c r="DV3" s="160" t="s">
        <v>1987</v>
      </c>
      <c r="DW3" s="160" t="s">
        <v>1155</v>
      </c>
      <c r="DX3" s="160" t="s">
        <v>1992</v>
      </c>
      <c r="DY3" s="160" t="s">
        <v>564</v>
      </c>
      <c r="DZ3" s="160" t="s">
        <v>531</v>
      </c>
      <c r="EA3" s="160" t="s">
        <v>2808</v>
      </c>
      <c r="EB3" s="160" t="s">
        <v>521</v>
      </c>
      <c r="EC3" s="160" t="s">
        <v>1995</v>
      </c>
      <c r="ED3" s="160" t="s">
        <v>1157</v>
      </c>
      <c r="EE3" s="160" t="s">
        <v>481</v>
      </c>
      <c r="EF3" s="160" t="s">
        <v>517</v>
      </c>
      <c r="EG3" s="160" t="s">
        <v>2002</v>
      </c>
      <c r="EH3" s="160" t="s">
        <v>1166</v>
      </c>
      <c r="EI3" s="160" t="s">
        <v>1169</v>
      </c>
      <c r="EJ3" s="160" t="s">
        <v>495</v>
      </c>
      <c r="EK3" s="160" t="s">
        <v>1171</v>
      </c>
      <c r="EL3" s="160" t="s">
        <v>440</v>
      </c>
      <c r="EM3" s="160" t="s">
        <v>2823</v>
      </c>
      <c r="EN3" s="160" t="s">
        <v>2825</v>
      </c>
      <c r="EO3" s="160" t="s">
        <v>1184</v>
      </c>
      <c r="EP3" s="160" t="s">
        <v>1191</v>
      </c>
      <c r="EQ3" s="160" t="s">
        <v>2830</v>
      </c>
      <c r="ER3" s="160" t="s">
        <v>2009</v>
      </c>
      <c r="ES3" s="160" t="s">
        <v>514</v>
      </c>
      <c r="ET3" s="160" t="s">
        <v>2832</v>
      </c>
      <c r="EU3" s="160" t="s">
        <v>2836</v>
      </c>
      <c r="EV3" s="160" t="s">
        <v>3188</v>
      </c>
      <c r="EW3" s="160" t="s">
        <v>1896</v>
      </c>
      <c r="EX3" s="160" t="s">
        <v>1209</v>
      </c>
      <c r="EY3" s="160" t="s">
        <v>544</v>
      </c>
      <c r="EZ3" s="160" t="s">
        <v>1211</v>
      </c>
      <c r="FA3" s="160" t="s">
        <v>2014</v>
      </c>
      <c r="FB3" s="160" t="s">
        <v>2017</v>
      </c>
      <c r="FC3" s="160" t="s">
        <v>512</v>
      </c>
      <c r="FD3" s="160" t="s">
        <v>2839</v>
      </c>
      <c r="FE3" s="160" t="s">
        <v>2738</v>
      </c>
      <c r="FF3" s="160" t="s">
        <v>1218</v>
      </c>
      <c r="FG3" s="160" t="s">
        <v>1225</v>
      </c>
      <c r="FH3" s="160" t="s">
        <v>1914</v>
      </c>
      <c r="FI3" s="160" t="s">
        <v>473</v>
      </c>
      <c r="FJ3" s="160" t="s">
        <v>542</v>
      </c>
      <c r="FK3" s="160" t="s">
        <v>582</v>
      </c>
      <c r="FL3" s="160" t="s">
        <v>1927</v>
      </c>
      <c r="FM3" s="160" t="s">
        <v>348</v>
      </c>
      <c r="FN3" s="160" t="s">
        <v>2027</v>
      </c>
      <c r="FO3" s="160" t="s">
        <v>2858</v>
      </c>
      <c r="FP3" s="160" t="s">
        <v>2747</v>
      </c>
      <c r="FQ3" s="160" t="s">
        <v>491</v>
      </c>
      <c r="FR3" s="160" t="s">
        <v>1248</v>
      </c>
      <c r="FS3" s="160" t="s">
        <v>2029</v>
      </c>
      <c r="FT3" s="160" t="s">
        <v>2043</v>
      </c>
      <c r="FU3" s="160" t="s">
        <v>2052</v>
      </c>
      <c r="FV3" s="160" t="s">
        <v>1250</v>
      </c>
      <c r="FW3" s="160" t="s">
        <v>1254</v>
      </c>
      <c r="FX3" s="160" t="s">
        <v>351</v>
      </c>
      <c r="FY3" s="160" t="s">
        <v>2071</v>
      </c>
      <c r="FZ3" s="160" t="s">
        <v>2077</v>
      </c>
      <c r="GA3" s="160" t="s">
        <v>2083</v>
      </c>
      <c r="GB3" s="160" t="s">
        <v>2087</v>
      </c>
      <c r="GC3" s="160" t="s">
        <v>2089</v>
      </c>
      <c r="GD3" s="160" t="s">
        <v>1267</v>
      </c>
      <c r="GE3" s="160" t="s">
        <v>2099</v>
      </c>
      <c r="GF3" s="160" t="s">
        <v>2102</v>
      </c>
      <c r="GG3" s="160" t="s">
        <v>2108</v>
      </c>
      <c r="GH3" s="160" t="s">
        <v>2110</v>
      </c>
      <c r="GI3" s="160" t="s">
        <v>2119</v>
      </c>
      <c r="GJ3" s="160" t="s">
        <v>2125</v>
      </c>
      <c r="GK3" s="160" t="s">
        <v>2127</v>
      </c>
      <c r="GL3" s="160" t="s">
        <v>388</v>
      </c>
      <c r="GM3" s="160" t="s">
        <v>2135</v>
      </c>
      <c r="GN3" s="160" t="s">
        <v>2137</v>
      </c>
      <c r="GO3" s="160" t="s">
        <v>2151</v>
      </c>
      <c r="GP3" s="160" t="s">
        <v>2153</v>
      </c>
      <c r="GQ3" s="160" t="s">
        <v>2156</v>
      </c>
      <c r="GR3" s="160" t="s">
        <v>2160</v>
      </c>
      <c r="GS3" s="160" t="s">
        <v>2162</v>
      </c>
      <c r="GT3" s="160" t="s">
        <v>2869</v>
      </c>
      <c r="GU3" s="160" t="s">
        <v>1299</v>
      </c>
      <c r="GV3" s="160" t="s">
        <v>2164</v>
      </c>
      <c r="GW3" s="160" t="s">
        <v>1304</v>
      </c>
      <c r="GX3" s="160" t="s">
        <v>2171</v>
      </c>
      <c r="GY3" s="160" t="s">
        <v>2180</v>
      </c>
      <c r="GZ3" s="160" t="s">
        <v>2182</v>
      </c>
      <c r="HA3" s="160" t="s">
        <v>1308</v>
      </c>
      <c r="HB3" s="160" t="s">
        <v>1315</v>
      </c>
      <c r="HC3" s="160" t="s">
        <v>1318</v>
      </c>
      <c r="HD3" s="160" t="s">
        <v>1320</v>
      </c>
      <c r="HE3" s="160" t="s">
        <v>2200</v>
      </c>
      <c r="HF3" s="160" t="s">
        <v>1325</v>
      </c>
      <c r="HG3" s="160" t="s">
        <v>2211</v>
      </c>
      <c r="HH3" s="160" t="s">
        <v>2879</v>
      </c>
      <c r="HI3" s="160" t="s">
        <v>2882</v>
      </c>
      <c r="HJ3" s="160" t="s">
        <v>1327</v>
      </c>
      <c r="HK3" s="160" t="s">
        <v>2217</v>
      </c>
      <c r="HL3" s="160" t="s">
        <v>2237</v>
      </c>
      <c r="HM3" s="160" t="s">
        <v>2245</v>
      </c>
      <c r="HN3" s="160" t="s">
        <v>2252</v>
      </c>
      <c r="HO3" s="160" t="s">
        <v>1334</v>
      </c>
      <c r="HP3" s="160" t="s">
        <v>1342</v>
      </c>
      <c r="HQ3" s="160" t="s">
        <v>3073</v>
      </c>
      <c r="HR3" s="160" t="s">
        <v>2266</v>
      </c>
      <c r="HS3" s="160" t="s">
        <v>2889</v>
      </c>
      <c r="HT3" s="160" t="s">
        <v>1349</v>
      </c>
      <c r="HU3" s="160" t="s">
        <v>2271</v>
      </c>
      <c r="HV3" s="160" t="s">
        <v>2273</v>
      </c>
      <c r="HW3" s="160" t="s">
        <v>1352</v>
      </c>
      <c r="HX3" s="160" t="s">
        <v>2284</v>
      </c>
      <c r="HY3" s="160" t="s">
        <v>2287</v>
      </c>
      <c r="HZ3" s="160" t="s">
        <v>2292</v>
      </c>
      <c r="IA3" s="160" t="s">
        <v>2297</v>
      </c>
      <c r="IB3" s="160" t="s">
        <v>2893</v>
      </c>
      <c r="IC3" s="160" t="s">
        <v>2305</v>
      </c>
      <c r="ID3" s="160" t="s">
        <v>1359</v>
      </c>
      <c r="IE3" s="160" t="s">
        <v>1362</v>
      </c>
      <c r="IF3" s="160" t="s">
        <v>1370</v>
      </c>
      <c r="IG3" s="160" t="s">
        <v>2320</v>
      </c>
      <c r="IH3" s="160" t="s">
        <v>2322</v>
      </c>
      <c r="II3" s="160" t="s">
        <v>2328</v>
      </c>
      <c r="IJ3" s="160" t="s">
        <v>2331</v>
      </c>
      <c r="IK3" s="160" t="s">
        <v>2333</v>
      </c>
      <c r="IL3" s="160" t="s">
        <v>2335</v>
      </c>
      <c r="IM3" s="160" t="s">
        <v>2836</v>
      </c>
      <c r="IN3" s="160" t="s">
        <v>2337</v>
      </c>
      <c r="IO3" s="160" t="s">
        <v>2341</v>
      </c>
      <c r="IP3" s="160" t="s">
        <v>2014</v>
      </c>
      <c r="IQ3" s="160" t="s">
        <v>1411</v>
      </c>
      <c r="IR3" s="160" t="s">
        <v>2359</v>
      </c>
      <c r="IS3" s="160" t="s">
        <v>2361</v>
      </c>
      <c r="IT3" s="160" t="s">
        <v>2899</v>
      </c>
      <c r="IU3" s="160" t="s">
        <v>3189</v>
      </c>
      <c r="IV3" s="160" t="s">
        <v>1422</v>
      </c>
      <c r="IW3" s="160" t="s">
        <v>1431</v>
      </c>
      <c r="IX3" s="160" t="s">
        <v>1433</v>
      </c>
      <c r="IY3" s="160" t="s">
        <v>1438</v>
      </c>
      <c r="IZ3" s="160" t="s">
        <v>1447</v>
      </c>
      <c r="JA3" s="160" t="s">
        <v>1225</v>
      </c>
      <c r="JB3" s="160" t="s">
        <v>466</v>
      </c>
      <c r="JC3" s="160" t="s">
        <v>3190</v>
      </c>
      <c r="JD3" s="160" t="s">
        <v>2381</v>
      </c>
      <c r="JE3" s="160" t="s">
        <v>1457</v>
      </c>
      <c r="JF3" s="160" t="s">
        <v>1461</v>
      </c>
      <c r="JG3" s="160" t="s">
        <v>2391</v>
      </c>
      <c r="JH3" s="160" t="s">
        <v>2393</v>
      </c>
      <c r="JI3" s="160" t="s">
        <v>2413</v>
      </c>
      <c r="JJ3" s="160" t="s">
        <v>1466</v>
      </c>
      <c r="JK3" s="160" t="s">
        <v>2419</v>
      </c>
      <c r="JL3" s="160" t="s">
        <v>1470</v>
      </c>
      <c r="JM3" s="160" t="s">
        <v>2901</v>
      </c>
      <c r="JN3" s="160" t="s">
        <v>2434</v>
      </c>
      <c r="JO3" s="160" t="s">
        <v>2437</v>
      </c>
      <c r="JP3" s="160" t="s">
        <v>2439</v>
      </c>
      <c r="JQ3" s="160" t="s">
        <v>1481</v>
      </c>
      <c r="JR3" s="160" t="s">
        <v>1485</v>
      </c>
      <c r="JS3" s="160" t="s">
        <v>2446</v>
      </c>
      <c r="JT3" s="160" t="s">
        <v>1489</v>
      </c>
      <c r="JU3" s="160" t="s">
        <v>1097</v>
      </c>
      <c r="JV3" s="160" t="s">
        <v>1955</v>
      </c>
      <c r="JW3" s="160" t="s">
        <v>351</v>
      </c>
      <c r="JX3" s="160" t="s">
        <v>1962</v>
      </c>
      <c r="JY3" s="160" t="s">
        <v>2775</v>
      </c>
      <c r="JZ3" s="160" t="s">
        <v>1122</v>
      </c>
      <c r="KA3" s="160" t="s">
        <v>471</v>
      </c>
      <c r="KB3" s="160" t="s">
        <v>2989</v>
      </c>
      <c r="KC3" s="160" t="s">
        <v>1977</v>
      </c>
      <c r="KD3" s="160" t="s">
        <v>2795</v>
      </c>
      <c r="KE3" s="160" t="s">
        <v>2805</v>
      </c>
      <c r="KF3" s="160" t="s">
        <v>1984</v>
      </c>
      <c r="KG3" s="160" t="s">
        <v>1987</v>
      </c>
      <c r="KH3" s="160" t="s">
        <v>1155</v>
      </c>
      <c r="KI3" s="160" t="s">
        <v>1992</v>
      </c>
      <c r="KJ3" s="160" t="s">
        <v>2808</v>
      </c>
      <c r="KK3" s="160" t="s">
        <v>521</v>
      </c>
      <c r="KL3" s="160" t="s">
        <v>1995</v>
      </c>
      <c r="KM3" s="160" t="s">
        <v>481</v>
      </c>
      <c r="KN3" s="160" t="s">
        <v>2002</v>
      </c>
      <c r="KO3" s="160" t="s">
        <v>2823</v>
      </c>
      <c r="KP3" s="160" t="s">
        <v>2825</v>
      </c>
      <c r="KQ3" s="160" t="s">
        <v>2830</v>
      </c>
      <c r="KR3" s="160" t="s">
        <v>2009</v>
      </c>
      <c r="KS3" s="160" t="s">
        <v>2832</v>
      </c>
      <c r="KT3" s="160" t="s">
        <v>2017</v>
      </c>
      <c r="KU3" s="160" t="s">
        <v>2027</v>
      </c>
      <c r="KV3" s="160" t="s">
        <v>2858</v>
      </c>
      <c r="KW3" s="160" t="s">
        <v>351</v>
      </c>
      <c r="KX3" s="160" t="s">
        <v>1808</v>
      </c>
      <c r="KY3" s="160" t="s">
        <v>388</v>
      </c>
      <c r="KZ3" s="160" t="s">
        <v>1025</v>
      </c>
      <c r="LA3" s="160" t="s">
        <v>464</v>
      </c>
      <c r="LB3" s="160" t="s">
        <v>466</v>
      </c>
      <c r="LC3" s="160" t="s">
        <v>1496</v>
      </c>
      <c r="LD3" s="160" t="s">
        <v>1092</v>
      </c>
      <c r="LE3" s="160" t="s">
        <v>351</v>
      </c>
      <c r="LF3" s="160" t="s">
        <v>1497</v>
      </c>
      <c r="LG3" s="160" t="s">
        <v>1810</v>
      </c>
      <c r="LH3" s="160" t="s">
        <v>2905</v>
      </c>
      <c r="LI3" s="160" t="s">
        <v>2778</v>
      </c>
      <c r="LJ3" s="160" t="s">
        <v>337</v>
      </c>
      <c r="LK3" s="160" t="s">
        <v>1820</v>
      </c>
      <c r="LL3" s="160" t="s">
        <v>388</v>
      </c>
      <c r="LM3" s="160" t="s">
        <v>2907</v>
      </c>
      <c r="LN3" s="160" t="s">
        <v>515</v>
      </c>
      <c r="LO3" s="160" t="s">
        <v>496</v>
      </c>
      <c r="LP3" s="160" t="s">
        <v>460</v>
      </c>
      <c r="LQ3" s="160" t="s">
        <v>1508</v>
      </c>
      <c r="LR3" s="160" t="s">
        <v>2910</v>
      </c>
      <c r="LS3" s="160" t="s">
        <v>517</v>
      </c>
      <c r="LT3" s="160" t="s">
        <v>495</v>
      </c>
      <c r="LU3" s="160" t="s">
        <v>1514</v>
      </c>
      <c r="LV3" s="160" t="s">
        <v>391</v>
      </c>
      <c r="LW3" s="160" t="s">
        <v>1523</v>
      </c>
      <c r="LX3" s="160" t="s">
        <v>2836</v>
      </c>
      <c r="LY3" s="160" t="s">
        <v>1896</v>
      </c>
      <c r="LZ3" s="160" t="s">
        <v>512</v>
      </c>
      <c r="MA3" s="160" t="s">
        <v>2738</v>
      </c>
      <c r="MB3" s="160" t="s">
        <v>464</v>
      </c>
      <c r="MC3" s="160" t="s">
        <v>410</v>
      </c>
      <c r="MD3" s="160" t="s">
        <v>1914</v>
      </c>
      <c r="ME3" s="160" t="s">
        <v>2476</v>
      </c>
      <c r="MF3" s="160" t="s">
        <v>473</v>
      </c>
      <c r="MG3" s="160" t="s">
        <v>2747</v>
      </c>
      <c r="MH3" s="160" t="s">
        <v>491</v>
      </c>
      <c r="MI3" s="160" t="s">
        <v>1534</v>
      </c>
      <c r="MJ3" s="160" t="s">
        <v>351</v>
      </c>
      <c r="MK3" s="160" t="s">
        <v>1536</v>
      </c>
      <c r="ML3" s="160" t="s">
        <v>1810</v>
      </c>
      <c r="MM3" s="160" t="s">
        <v>1820</v>
      </c>
      <c r="MN3" s="160" t="s">
        <v>388</v>
      </c>
      <c r="MO3" s="160" t="s">
        <v>515</v>
      </c>
      <c r="MP3" s="160" t="s">
        <v>2921</v>
      </c>
      <c r="MQ3" s="160" t="s">
        <v>521</v>
      </c>
      <c r="MR3" s="160" t="s">
        <v>501</v>
      </c>
      <c r="MS3" s="160" t="s">
        <v>517</v>
      </c>
      <c r="MT3" s="160" t="s">
        <v>2728</v>
      </c>
      <c r="MU3" s="160" t="s">
        <v>1514</v>
      </c>
      <c r="MV3" s="160" t="s">
        <v>391</v>
      </c>
      <c r="MW3" s="160" t="s">
        <v>2836</v>
      </c>
      <c r="MX3" s="160" t="s">
        <v>1896</v>
      </c>
      <c r="MY3" s="160" t="s">
        <v>2017</v>
      </c>
      <c r="MZ3" s="160" t="s">
        <v>512</v>
      </c>
      <c r="NA3" s="160" t="s">
        <v>2503</v>
      </c>
      <c r="NB3" s="160" t="s">
        <v>1422</v>
      </c>
      <c r="NC3" s="160" t="s">
        <v>371</v>
      </c>
      <c r="ND3" s="160" t="s">
        <v>1914</v>
      </c>
      <c r="NE3" s="160" t="s">
        <v>473</v>
      </c>
      <c r="NF3" s="160" t="s">
        <v>2747</v>
      </c>
      <c r="NG3" s="160" t="s">
        <v>2511</v>
      </c>
      <c r="NH3" s="160" t="s">
        <v>1566</v>
      </c>
      <c r="NI3" s="160" t="s">
        <v>351</v>
      </c>
      <c r="NJ3" s="160" t="s">
        <v>3077</v>
      </c>
      <c r="NK3" s="160" t="s">
        <v>388</v>
      </c>
      <c r="NL3" s="160" t="s">
        <v>521</v>
      </c>
      <c r="NM3" s="160" t="s">
        <v>501</v>
      </c>
      <c r="NN3" s="160" t="s">
        <v>2925</v>
      </c>
      <c r="NO3" s="160" t="s">
        <v>391</v>
      </c>
      <c r="NP3" s="160" t="s">
        <v>2472</v>
      </c>
      <c r="NQ3" s="160" t="s">
        <v>1574</v>
      </c>
      <c r="NR3" s="160" t="s">
        <v>1254</v>
      </c>
      <c r="NS3" s="160" t="s">
        <v>351</v>
      </c>
      <c r="NT3" s="160" t="s">
        <v>1267</v>
      </c>
      <c r="NU3" s="160" t="s">
        <v>388</v>
      </c>
      <c r="NV3" s="160" t="s">
        <v>2137</v>
      </c>
      <c r="NW3" s="160" t="s">
        <v>993</v>
      </c>
      <c r="NX3" s="160" t="s">
        <v>1325</v>
      </c>
      <c r="NY3" s="160" t="s">
        <v>2937</v>
      </c>
      <c r="NZ3" s="160" t="s">
        <v>2245</v>
      </c>
      <c r="OA3" s="160" t="s">
        <v>1342</v>
      </c>
      <c r="OB3" s="160" t="s">
        <v>3191</v>
      </c>
      <c r="OC3" s="160" t="s">
        <v>2337</v>
      </c>
      <c r="OD3" s="160" t="s">
        <v>2341</v>
      </c>
      <c r="OE3" s="160" t="s">
        <v>2940</v>
      </c>
      <c r="OF3" s="160" t="s">
        <v>1584</v>
      </c>
      <c r="OG3" s="160" t="s">
        <v>442</v>
      </c>
      <c r="OH3" s="160" t="s">
        <v>1944</v>
      </c>
      <c r="OI3" s="160" t="s">
        <v>2948</v>
      </c>
      <c r="OJ3" s="160" t="s">
        <v>351</v>
      </c>
      <c r="OK3" s="160" t="s">
        <v>2089</v>
      </c>
      <c r="OL3" s="160" t="s">
        <v>388</v>
      </c>
      <c r="OM3" s="160" t="s">
        <v>1595</v>
      </c>
      <c r="ON3" s="160" t="s">
        <v>1599</v>
      </c>
      <c r="OO3" s="160" t="s">
        <v>993</v>
      </c>
      <c r="OP3" s="160" t="s">
        <v>1601</v>
      </c>
      <c r="OQ3" s="160" t="s">
        <v>1603</v>
      </c>
      <c r="OR3" s="160" t="s">
        <v>2292</v>
      </c>
      <c r="OS3" s="160" t="s">
        <v>2305</v>
      </c>
      <c r="OT3" s="160" t="s">
        <v>3191</v>
      </c>
      <c r="OU3" s="160" t="s">
        <v>442</v>
      </c>
      <c r="OV3" s="160" t="s">
        <v>2738</v>
      </c>
      <c r="OW3" s="160" t="s">
        <v>350</v>
      </c>
      <c r="OX3" s="160" t="s">
        <v>2925</v>
      </c>
      <c r="OY3" s="160" t="s">
        <v>1620</v>
      </c>
      <c r="OZ3" s="160" t="s">
        <v>1625</v>
      </c>
      <c r="PA3" s="160" t="s">
        <v>351</v>
      </c>
      <c r="PB3" s="160" t="s">
        <v>2535</v>
      </c>
      <c r="PC3" s="160" t="s">
        <v>516</v>
      </c>
      <c r="PD3" s="160" t="s">
        <v>1636</v>
      </c>
      <c r="PE3" s="160" t="s">
        <v>521</v>
      </c>
      <c r="PF3" s="160" t="s">
        <v>2539</v>
      </c>
      <c r="PG3" s="160" t="s">
        <v>1650</v>
      </c>
      <c r="PH3" s="160" t="s">
        <v>501</v>
      </c>
      <c r="PI3" s="160" t="s">
        <v>2775</v>
      </c>
      <c r="PJ3" s="160" t="s">
        <v>1155</v>
      </c>
      <c r="PK3" s="160" t="s">
        <v>521</v>
      </c>
      <c r="PL3" s="160" t="s">
        <v>574</v>
      </c>
      <c r="PM3" s="160" t="s">
        <v>351</v>
      </c>
      <c r="PN3" s="160" t="s">
        <v>3082</v>
      </c>
      <c r="PO3" s="160" t="s">
        <v>2102</v>
      </c>
      <c r="PP3" s="160" t="s">
        <v>1664</v>
      </c>
      <c r="PQ3" s="160" t="s">
        <v>2125</v>
      </c>
      <c r="PR3" s="160" t="s">
        <v>2127</v>
      </c>
      <c r="PS3" s="160" t="s">
        <v>388</v>
      </c>
      <c r="PT3" s="160" t="s">
        <v>2156</v>
      </c>
      <c r="PU3" s="160" t="s">
        <v>1599</v>
      </c>
      <c r="PV3" s="160" t="s">
        <v>2171</v>
      </c>
      <c r="PW3" s="160" t="s">
        <v>993</v>
      </c>
      <c r="PX3" s="160" t="s">
        <v>2211</v>
      </c>
      <c r="PY3" s="160" t="s">
        <v>3192</v>
      </c>
      <c r="PZ3" s="160" t="s">
        <v>2552</v>
      </c>
      <c r="QA3" s="160" t="s">
        <v>1359</v>
      </c>
      <c r="QB3" s="160" t="s">
        <v>3191</v>
      </c>
      <c r="QC3" s="160" t="s">
        <v>1041</v>
      </c>
      <c r="QD3" s="160" t="s">
        <v>442</v>
      </c>
      <c r="QE3" s="160" t="s">
        <v>1677</v>
      </c>
      <c r="QF3" s="160" t="s">
        <v>3190</v>
      </c>
      <c r="QG3" s="160" t="s">
        <v>2554</v>
      </c>
      <c r="QH3" s="160" t="s">
        <v>2408</v>
      </c>
      <c r="QI3" s="160" t="s">
        <v>2563</v>
      </c>
      <c r="QJ3" s="160" t="s">
        <v>2437</v>
      </c>
      <c r="QK3" s="160" t="s">
        <v>2439</v>
      </c>
      <c r="QL3" s="160" t="s">
        <v>2446</v>
      </c>
      <c r="QM3" s="160" t="s">
        <v>1616</v>
      </c>
      <c r="QN3" s="160" t="s">
        <v>1680</v>
      </c>
      <c r="QO3" s="160" t="s">
        <v>2102</v>
      </c>
      <c r="QP3" s="160" t="s">
        <v>2125</v>
      </c>
      <c r="QQ3" s="160" t="s">
        <v>2127</v>
      </c>
      <c r="QR3" s="160" t="s">
        <v>388</v>
      </c>
      <c r="QS3" s="160" t="s">
        <v>2156</v>
      </c>
      <c r="QT3" s="160" t="s">
        <v>2171</v>
      </c>
      <c r="QU3" s="160" t="s">
        <v>2211</v>
      </c>
      <c r="QV3" s="160" t="s">
        <v>1359</v>
      </c>
      <c r="QW3" s="160" t="s">
        <v>2391</v>
      </c>
      <c r="QX3" s="160" t="s">
        <v>2437</v>
      </c>
      <c r="QY3" s="160" t="s">
        <v>2439</v>
      </c>
      <c r="QZ3" s="160" t="s">
        <v>2446</v>
      </c>
      <c r="RA3" s="160" t="s">
        <v>388</v>
      </c>
      <c r="RB3" s="160" t="s">
        <v>496</v>
      </c>
      <c r="RC3" s="160" t="s">
        <v>495</v>
      </c>
      <c r="RD3" s="160" t="s">
        <v>491</v>
      </c>
      <c r="RE3" s="160" t="s">
        <v>299</v>
      </c>
      <c r="RF3" s="160" t="s">
        <v>329</v>
      </c>
      <c r="RG3" s="160" t="s">
        <v>301</v>
      </c>
      <c r="RH3" s="160" t="s">
        <v>1041</v>
      </c>
      <c r="RI3" s="160" t="s">
        <v>297</v>
      </c>
      <c r="RJ3" s="160" t="s">
        <v>2102</v>
      </c>
      <c r="RK3" s="160" t="s">
        <v>2125</v>
      </c>
      <c r="RL3" s="160" t="s">
        <v>2127</v>
      </c>
      <c r="RM3" s="160" t="s">
        <v>388</v>
      </c>
      <c r="RN3" s="160" t="s">
        <v>472</v>
      </c>
      <c r="RO3" s="160" t="s">
        <v>2156</v>
      </c>
      <c r="RP3" s="160" t="s">
        <v>2171</v>
      </c>
      <c r="RQ3" s="160" t="s">
        <v>993</v>
      </c>
      <c r="RR3" s="160" t="s">
        <v>2211</v>
      </c>
      <c r="RS3" s="160" t="s">
        <v>1359</v>
      </c>
      <c r="RT3" s="160" t="s">
        <v>437</v>
      </c>
      <c r="RU3" s="160" t="s">
        <v>3191</v>
      </c>
      <c r="RV3" s="160" t="s">
        <v>2391</v>
      </c>
      <c r="RW3" s="160" t="s">
        <v>2437</v>
      </c>
      <c r="RX3" s="160" t="s">
        <v>2439</v>
      </c>
      <c r="RY3" s="160" t="s">
        <v>2446</v>
      </c>
      <c r="RZ3" s="160" t="s">
        <v>351</v>
      </c>
      <c r="SA3" s="160" t="s">
        <v>1689</v>
      </c>
      <c r="SB3" s="160" t="s">
        <v>1680</v>
      </c>
      <c r="SC3" s="160" t="s">
        <v>472</v>
      </c>
      <c r="SD3" s="160" t="s">
        <v>993</v>
      </c>
      <c r="SE3" s="160" t="s">
        <v>3193</v>
      </c>
      <c r="SF3" s="160" t="s">
        <v>1699</v>
      </c>
      <c r="SG3" s="160" t="s">
        <v>391</v>
      </c>
      <c r="SH3" s="160" t="s">
        <v>3191</v>
      </c>
      <c r="SI3" s="160" t="s">
        <v>3189</v>
      </c>
      <c r="SJ3" s="160" t="s">
        <v>1704</v>
      </c>
      <c r="SK3" s="160" t="s">
        <v>2775</v>
      </c>
      <c r="SL3" s="160" t="s">
        <v>363</v>
      </c>
      <c r="SM3" s="160" t="s">
        <v>1155</v>
      </c>
      <c r="SN3" s="160" t="s">
        <v>521</v>
      </c>
      <c r="SO3" s="160" t="s">
        <v>528</v>
      </c>
      <c r="SP3" s="160" t="s">
        <v>1157</v>
      </c>
      <c r="SQ3" s="160" t="s">
        <v>1709</v>
      </c>
      <c r="SR3" s="160" t="s">
        <v>2994</v>
      </c>
      <c r="SS3" s="160" t="s">
        <v>2586</v>
      </c>
      <c r="ST3" s="160" t="s">
        <v>351</v>
      </c>
      <c r="SU3" s="160" t="s">
        <v>2589</v>
      </c>
      <c r="SV3" s="160" t="s">
        <v>1720</v>
      </c>
      <c r="SW3" s="160" t="s">
        <v>2593</v>
      </c>
      <c r="SX3" s="160" t="s">
        <v>1723</v>
      </c>
      <c r="SY3" s="160" t="s">
        <v>501</v>
      </c>
      <c r="SZ3" s="160" t="s">
        <v>2958</v>
      </c>
      <c r="TA3" s="160" t="s">
        <v>1041</v>
      </c>
      <c r="TB3" s="160" t="s">
        <v>1732</v>
      </c>
      <c r="TC3" s="160" t="s">
        <v>2608</v>
      </c>
      <c r="TD3" s="160" t="s">
        <v>2999</v>
      </c>
      <c r="TE3" s="160" t="s">
        <v>484</v>
      </c>
      <c r="TF3" s="160" t="s">
        <v>1741</v>
      </c>
      <c r="TG3" s="160" t="s">
        <v>1744</v>
      </c>
      <c r="TH3" s="160" t="s">
        <v>2618</v>
      </c>
      <c r="TI3" s="160" t="s">
        <v>2621</v>
      </c>
      <c r="TJ3" s="160" t="s">
        <v>2623</v>
      </c>
      <c r="TK3" s="160" t="s">
        <v>1752</v>
      </c>
      <c r="TL3" s="160" t="s">
        <v>2644</v>
      </c>
      <c r="TM3" s="160" t="s">
        <v>1834</v>
      </c>
      <c r="TN3" s="160" t="s">
        <v>2646</v>
      </c>
      <c r="TO3" s="160" t="s">
        <v>2649</v>
      </c>
      <c r="TP3" s="160" t="s">
        <v>2654</v>
      </c>
      <c r="TQ3" s="160" t="s">
        <v>1759</v>
      </c>
      <c r="TR3" s="160" t="s">
        <v>2657</v>
      </c>
      <c r="TS3" s="160" t="s">
        <v>2663</v>
      </c>
      <c r="TT3" s="160" t="s">
        <v>2960</v>
      </c>
      <c r="TU3" s="160" t="s">
        <v>2665</v>
      </c>
      <c r="TV3" s="160" t="s">
        <v>2667</v>
      </c>
      <c r="TW3" s="160" t="s">
        <v>2682</v>
      </c>
      <c r="TX3" s="160" t="s">
        <v>2688</v>
      </c>
      <c r="TY3" s="160" t="s">
        <v>2693</v>
      </c>
      <c r="TZ3" s="160" t="s">
        <v>2695</v>
      </c>
      <c r="UA3" s="160" t="s">
        <v>2697</v>
      </c>
      <c r="UB3" s="160" t="s">
        <v>389</v>
      </c>
      <c r="UC3" s="160" t="s">
        <v>311</v>
      </c>
      <c r="UD3" s="160" t="s">
        <v>351</v>
      </c>
      <c r="UE3" s="160" t="s">
        <v>1770</v>
      </c>
      <c r="UF3" s="160" t="s">
        <v>329</v>
      </c>
      <c r="UG3" s="160" t="s">
        <v>887</v>
      </c>
      <c r="UH3" s="160" t="s">
        <v>993</v>
      </c>
      <c r="UI3" s="160" t="s">
        <v>1774</v>
      </c>
      <c r="UJ3" s="160" t="s">
        <v>890</v>
      </c>
      <c r="UK3" s="160" t="s">
        <v>1514</v>
      </c>
      <c r="UL3" s="160" t="s">
        <v>391</v>
      </c>
      <c r="UM3" s="160" t="s">
        <v>1041</v>
      </c>
      <c r="UN3" s="160" t="s">
        <v>1704</v>
      </c>
      <c r="UO3" s="160" t="s">
        <v>2969</v>
      </c>
      <c r="UP3" s="160" t="s">
        <v>1788</v>
      </c>
      <c r="UQ3" s="160" t="s">
        <v>1254</v>
      </c>
      <c r="UR3" s="160" t="s">
        <v>1325</v>
      </c>
      <c r="US3" s="160" t="s">
        <v>1422</v>
      </c>
      <c r="UT3" s="160" t="s">
        <v>389</v>
      </c>
      <c r="UU3" s="160" t="s">
        <v>388</v>
      </c>
    </row>
    <row r="4" spans="1:567" ht="12.75">
      <c r="A4" s="160" t="s">
        <v>3160</v>
      </c>
      <c r="B4" s="160" t="s">
        <v>3194</v>
      </c>
      <c r="C4" s="160" t="s">
        <v>3195</v>
      </c>
      <c r="D4" s="160" t="s">
        <v>3196</v>
      </c>
      <c r="E4" s="160" t="s">
        <v>3197</v>
      </c>
      <c r="F4" s="160" t="s">
        <v>3198</v>
      </c>
      <c r="G4" s="160" t="s">
        <v>3199</v>
      </c>
      <c r="H4" s="160" t="s">
        <v>3200</v>
      </c>
      <c r="I4" s="160" t="s">
        <v>3201</v>
      </c>
      <c r="J4" s="160" t="s">
        <v>3195</v>
      </c>
      <c r="K4" s="160" t="s">
        <v>3195</v>
      </c>
      <c r="L4" s="160" t="s">
        <v>3202</v>
      </c>
      <c r="M4" s="160" t="s">
        <v>3203</v>
      </c>
      <c r="N4" s="160" t="s">
        <v>3200</v>
      </c>
      <c r="O4" s="160" t="s">
        <v>3204</v>
      </c>
      <c r="P4" s="160" t="s">
        <v>606</v>
      </c>
      <c r="Q4" s="160" t="s">
        <v>3205</v>
      </c>
      <c r="R4" s="160" t="s">
        <v>3206</v>
      </c>
      <c r="S4" s="160" t="s">
        <v>3195</v>
      </c>
      <c r="T4" s="160" t="s">
        <v>3195</v>
      </c>
      <c r="U4" s="160" t="s">
        <v>3207</v>
      </c>
      <c r="V4" s="160" t="s">
        <v>3208</v>
      </c>
      <c r="W4" s="160" t="s">
        <v>3201</v>
      </c>
      <c r="X4" s="160" t="s">
        <v>3209</v>
      </c>
      <c r="Y4" s="160" t="s">
        <v>3195</v>
      </c>
      <c r="Z4" s="160" t="s">
        <v>3210</v>
      </c>
      <c r="AA4" s="160" t="s">
        <v>3211</v>
      </c>
      <c r="AB4" s="160" t="s">
        <v>3212</v>
      </c>
      <c r="AC4" s="160" t="s">
        <v>3195</v>
      </c>
      <c r="AD4" s="160" t="s">
        <v>3195</v>
      </c>
      <c r="AE4" s="160" t="s">
        <v>3195</v>
      </c>
      <c r="AF4" s="160" t="s">
        <v>3195</v>
      </c>
      <c r="AG4" s="160" t="s">
        <v>3213</v>
      </c>
      <c r="AH4" s="160" t="s">
        <v>3214</v>
      </c>
      <c r="AI4" s="160" t="s">
        <v>3215</v>
      </c>
      <c r="AJ4" s="160" t="s">
        <v>3216</v>
      </c>
      <c r="AK4" s="160" t="s">
        <v>3217</v>
      </c>
      <c r="AL4" s="160" t="s">
        <v>3195</v>
      </c>
      <c r="AM4" s="160" t="s">
        <v>3218</v>
      </c>
      <c r="AN4" s="160" t="s">
        <v>3195</v>
      </c>
      <c r="AO4" s="160" t="s">
        <v>3195</v>
      </c>
      <c r="AP4" s="160" t="s">
        <v>3218</v>
      </c>
      <c r="AQ4" s="160" t="s">
        <v>3195</v>
      </c>
      <c r="AR4" s="160" t="s">
        <v>3195</v>
      </c>
      <c r="AS4" s="160" t="s">
        <v>3219</v>
      </c>
      <c r="AT4" s="160" t="s">
        <v>3220</v>
      </c>
      <c r="AU4" s="160" t="s">
        <v>3195</v>
      </c>
      <c r="AV4" s="160" t="s">
        <v>3221</v>
      </c>
      <c r="AW4" s="160" t="s">
        <v>3222</v>
      </c>
      <c r="AX4" s="160" t="s">
        <v>3223</v>
      </c>
      <c r="AY4" s="160" t="s">
        <v>3224</v>
      </c>
      <c r="AZ4" s="160" t="s">
        <v>3195</v>
      </c>
      <c r="BA4" s="160" t="s">
        <v>3115</v>
      </c>
      <c r="BB4" s="160" t="s">
        <v>3209</v>
      </c>
      <c r="BC4" s="160" t="s">
        <v>3225</v>
      </c>
      <c r="BD4" s="160" t="s">
        <v>3226</v>
      </c>
      <c r="BE4" s="160" t="s">
        <v>3217</v>
      </c>
      <c r="BF4" s="160" t="s">
        <v>3203</v>
      </c>
      <c r="BG4" s="160" t="s">
        <v>3227</v>
      </c>
      <c r="BH4" s="160" t="s">
        <v>3228</v>
      </c>
      <c r="BI4" s="160" t="s">
        <v>3229</v>
      </c>
      <c r="BJ4" s="160" t="s">
        <v>3195</v>
      </c>
      <c r="BK4" s="160" t="s">
        <v>3217</v>
      </c>
      <c r="BL4" s="160" t="s">
        <v>3195</v>
      </c>
      <c r="BM4" s="160" t="s">
        <v>608</v>
      </c>
      <c r="BN4" s="160" t="s">
        <v>3195</v>
      </c>
      <c r="BO4" s="160" t="s">
        <v>3197</v>
      </c>
      <c r="BP4" s="160" t="s">
        <v>3230</v>
      </c>
      <c r="BQ4" s="160" t="s">
        <v>3201</v>
      </c>
      <c r="BR4" s="160" t="s">
        <v>3231</v>
      </c>
      <c r="BS4" s="160" t="s">
        <v>3232</v>
      </c>
      <c r="BT4" s="160" t="s">
        <v>3200</v>
      </c>
      <c r="BU4" s="160" t="s">
        <v>3233</v>
      </c>
      <c r="BV4" s="160" t="s">
        <v>3234</v>
      </c>
      <c r="BW4" s="160" t="s">
        <v>3195</v>
      </c>
      <c r="BX4" s="160" t="s">
        <v>3195</v>
      </c>
      <c r="BY4" s="160" t="s">
        <v>3235</v>
      </c>
      <c r="BZ4" s="160" t="s">
        <v>3136</v>
      </c>
      <c r="CA4" s="160" t="s">
        <v>3195</v>
      </c>
      <c r="CB4" s="160" t="s">
        <v>3195</v>
      </c>
      <c r="CC4" s="160" t="s">
        <v>3217</v>
      </c>
      <c r="CD4" s="160" t="s">
        <v>3236</v>
      </c>
      <c r="CE4" s="160" t="s">
        <v>3237</v>
      </c>
      <c r="CF4" s="160" t="s">
        <v>3195</v>
      </c>
      <c r="CG4" s="160" t="s">
        <v>3238</v>
      </c>
      <c r="CH4" s="160" t="s">
        <v>627</v>
      </c>
      <c r="CI4" s="160" t="s">
        <v>3195</v>
      </c>
      <c r="CJ4" s="160" t="s">
        <v>3239</v>
      </c>
      <c r="CK4" s="160" t="s">
        <v>3195</v>
      </c>
      <c r="CL4" s="160" t="s">
        <v>3195</v>
      </c>
      <c r="CM4" s="160" t="s">
        <v>3240</v>
      </c>
      <c r="CN4" s="160" t="s">
        <v>3241</v>
      </c>
      <c r="CO4" s="160" t="s">
        <v>3242</v>
      </c>
      <c r="CP4" s="160" t="s">
        <v>3243</v>
      </c>
      <c r="CQ4" s="160" t="s">
        <v>3244</v>
      </c>
      <c r="CR4" s="160" t="s">
        <v>3200</v>
      </c>
      <c r="CS4" s="160" t="s">
        <v>3200</v>
      </c>
      <c r="CT4" s="160" t="s">
        <v>1860</v>
      </c>
      <c r="CU4" s="160" t="s">
        <v>1860</v>
      </c>
      <c r="CV4" s="160" t="s">
        <v>3195</v>
      </c>
      <c r="CW4" s="160" t="s">
        <v>3245</v>
      </c>
      <c r="CX4" s="160" t="s">
        <v>3199</v>
      </c>
      <c r="CY4" s="160" t="s">
        <v>3212</v>
      </c>
      <c r="CZ4" s="160" t="s">
        <v>1860</v>
      </c>
      <c r="DA4" s="160" t="s">
        <v>1860</v>
      </c>
      <c r="DB4" s="160" t="s">
        <v>3246</v>
      </c>
      <c r="DC4" s="160" t="s">
        <v>3247</v>
      </c>
      <c r="DD4" s="160" t="s">
        <v>3248</v>
      </c>
      <c r="DE4" s="160" t="s">
        <v>3245</v>
      </c>
      <c r="DF4" s="160" t="s">
        <v>3249</v>
      </c>
      <c r="DG4" s="160" t="s">
        <v>1860</v>
      </c>
      <c r="DH4" s="160" t="s">
        <v>3217</v>
      </c>
      <c r="DI4" s="160" t="s">
        <v>1860</v>
      </c>
      <c r="DJ4" s="160" t="s">
        <v>3250</v>
      </c>
      <c r="DK4" s="160" t="s">
        <v>1860</v>
      </c>
      <c r="DL4" s="160" t="s">
        <v>3251</v>
      </c>
      <c r="DM4" s="160" t="s">
        <v>3217</v>
      </c>
      <c r="DN4" s="160" t="s">
        <v>1860</v>
      </c>
      <c r="DO4" s="160" t="s">
        <v>1860</v>
      </c>
      <c r="DP4" s="160" t="s">
        <v>1860</v>
      </c>
      <c r="DQ4" s="160" t="s">
        <v>1224</v>
      </c>
      <c r="DR4" s="160" t="s">
        <v>1860</v>
      </c>
      <c r="DS4" s="160" t="s">
        <v>3247</v>
      </c>
      <c r="DT4" s="160" t="s">
        <v>1860</v>
      </c>
      <c r="DU4" s="160" t="s">
        <v>1860</v>
      </c>
      <c r="DV4" s="160" t="s">
        <v>1860</v>
      </c>
      <c r="DW4" s="160" t="s">
        <v>3248</v>
      </c>
      <c r="DX4" s="160" t="s">
        <v>1860</v>
      </c>
      <c r="DY4" s="160" t="s">
        <v>3252</v>
      </c>
      <c r="DZ4" s="160" t="s">
        <v>3250</v>
      </c>
      <c r="EA4" s="160" t="s">
        <v>1860</v>
      </c>
      <c r="EB4" s="160" t="s">
        <v>3248</v>
      </c>
      <c r="EC4" s="160" t="s">
        <v>1860</v>
      </c>
      <c r="ED4" s="160" t="s">
        <v>3253</v>
      </c>
      <c r="EE4" s="160" t="s">
        <v>3250</v>
      </c>
      <c r="EF4" s="160" t="s">
        <v>1860</v>
      </c>
      <c r="EG4" s="160" t="s">
        <v>1860</v>
      </c>
      <c r="EH4" s="160" t="s">
        <v>3254</v>
      </c>
      <c r="EI4" s="160" t="s">
        <v>3254</v>
      </c>
      <c r="EJ4" s="160" t="s">
        <v>1860</v>
      </c>
      <c r="EK4" s="160" t="s">
        <v>3247</v>
      </c>
      <c r="EL4" s="160" t="s">
        <v>3255</v>
      </c>
      <c r="EM4" s="160" t="s">
        <v>1860</v>
      </c>
      <c r="EN4" s="160" t="s">
        <v>1860</v>
      </c>
      <c r="EO4" s="160" t="s">
        <v>3256</v>
      </c>
      <c r="EP4" s="160" t="s">
        <v>3247</v>
      </c>
      <c r="EQ4" s="160" t="s">
        <v>1860</v>
      </c>
      <c r="ER4" s="160" t="s">
        <v>1860</v>
      </c>
      <c r="ES4" s="160" t="s">
        <v>3250</v>
      </c>
      <c r="ET4" s="160" t="s">
        <v>3250</v>
      </c>
      <c r="EU4" s="160" t="s">
        <v>1860</v>
      </c>
      <c r="EV4" s="160" t="s">
        <v>3257</v>
      </c>
      <c r="EW4" s="160" t="s">
        <v>1860</v>
      </c>
      <c r="EX4" s="160" t="s">
        <v>3247</v>
      </c>
      <c r="EY4" s="160" t="s">
        <v>3250</v>
      </c>
      <c r="EZ4" s="160" t="s">
        <v>3212</v>
      </c>
      <c r="FA4" s="160" t="s">
        <v>1860</v>
      </c>
      <c r="FB4" s="160" t="s">
        <v>1860</v>
      </c>
      <c r="FC4" s="160" t="s">
        <v>1860</v>
      </c>
      <c r="FD4" s="160" t="s">
        <v>3247</v>
      </c>
      <c r="FE4" s="160" t="s">
        <v>3258</v>
      </c>
      <c r="FF4" s="160" t="s">
        <v>3247</v>
      </c>
      <c r="FG4" s="160" t="s">
        <v>3253</v>
      </c>
      <c r="FH4" s="160" t="s">
        <v>1860</v>
      </c>
      <c r="FI4" s="160" t="s">
        <v>1860</v>
      </c>
      <c r="FJ4" s="160" t="s">
        <v>3250</v>
      </c>
      <c r="FK4" s="160" t="s">
        <v>3200</v>
      </c>
      <c r="FL4" s="160" t="s">
        <v>1860</v>
      </c>
      <c r="FM4" s="160" t="s">
        <v>627</v>
      </c>
      <c r="FN4" s="160" t="s">
        <v>1860</v>
      </c>
      <c r="FO4" s="160" t="s">
        <v>1860</v>
      </c>
      <c r="FP4" s="160" t="s">
        <v>1860</v>
      </c>
      <c r="FQ4" s="160" t="s">
        <v>1860</v>
      </c>
      <c r="FR4" s="160" t="s">
        <v>3247</v>
      </c>
      <c r="FS4" s="160" t="s">
        <v>3205</v>
      </c>
      <c r="FT4" s="160" t="s">
        <v>3205</v>
      </c>
      <c r="FU4" s="160" t="s">
        <v>3205</v>
      </c>
      <c r="FV4" s="160" t="s">
        <v>3259</v>
      </c>
      <c r="FW4" s="160" t="s">
        <v>3260</v>
      </c>
      <c r="FX4" s="160" t="s">
        <v>3199</v>
      </c>
      <c r="FY4" s="160" t="s">
        <v>3195</v>
      </c>
      <c r="FZ4" s="160" t="s">
        <v>3195</v>
      </c>
      <c r="GA4" s="160" t="s">
        <v>3261</v>
      </c>
      <c r="GB4" s="160" t="s">
        <v>3205</v>
      </c>
      <c r="GC4" s="160" t="s">
        <v>2155</v>
      </c>
      <c r="GD4" s="160" t="s">
        <v>3260</v>
      </c>
      <c r="GE4" s="160" t="s">
        <v>3195</v>
      </c>
      <c r="GF4" s="160" t="s">
        <v>3262</v>
      </c>
      <c r="GG4" s="160" t="s">
        <v>3262</v>
      </c>
      <c r="GH4" s="160" t="s">
        <v>3205</v>
      </c>
      <c r="GI4" s="160" t="s">
        <v>3195</v>
      </c>
      <c r="GJ4" s="160" t="s">
        <v>3262</v>
      </c>
      <c r="GK4" s="160" t="s">
        <v>3262</v>
      </c>
      <c r="GL4" s="160" t="s">
        <v>3263</v>
      </c>
      <c r="GM4" s="160" t="s">
        <v>3205</v>
      </c>
      <c r="GN4" s="160" t="s">
        <v>3260</v>
      </c>
      <c r="GO4" s="160" t="s">
        <v>3205</v>
      </c>
      <c r="GP4" s="160" t="s">
        <v>2155</v>
      </c>
      <c r="GQ4" s="160" t="s">
        <v>3262</v>
      </c>
      <c r="GR4" s="160" t="s">
        <v>3205</v>
      </c>
      <c r="GS4" s="160" t="s">
        <v>3264</v>
      </c>
      <c r="GT4" s="160" t="s">
        <v>3195</v>
      </c>
      <c r="GU4" s="160" t="s">
        <v>3205</v>
      </c>
      <c r="GV4" s="160" t="s">
        <v>3265</v>
      </c>
      <c r="GW4" s="160" t="s">
        <v>1307</v>
      </c>
      <c r="GX4" s="160" t="s">
        <v>3262</v>
      </c>
      <c r="GY4" s="160" t="s">
        <v>3205</v>
      </c>
      <c r="GZ4" s="160" t="s">
        <v>3205</v>
      </c>
      <c r="HA4" s="160" t="s">
        <v>3205</v>
      </c>
      <c r="HB4" s="160" t="s">
        <v>3266</v>
      </c>
      <c r="HC4" s="160" t="s">
        <v>3205</v>
      </c>
      <c r="HD4" s="160" t="s">
        <v>3267</v>
      </c>
      <c r="HE4" s="160" t="s">
        <v>3268</v>
      </c>
      <c r="HF4" s="160" t="s">
        <v>3260</v>
      </c>
      <c r="HG4" s="160" t="s">
        <v>3262</v>
      </c>
      <c r="HH4" s="160" t="s">
        <v>3195</v>
      </c>
      <c r="HI4" s="160" t="s">
        <v>3197</v>
      </c>
      <c r="HJ4" s="160" t="s">
        <v>3212</v>
      </c>
      <c r="HK4" s="160" t="s">
        <v>3269</v>
      </c>
      <c r="HL4" s="160" t="s">
        <v>3205</v>
      </c>
      <c r="HM4" s="160" t="s">
        <v>3260</v>
      </c>
      <c r="HN4" s="160" t="s">
        <v>3205</v>
      </c>
      <c r="HO4" s="160" t="s">
        <v>3205</v>
      </c>
      <c r="HP4" s="160" t="s">
        <v>3260</v>
      </c>
      <c r="HQ4" s="160" t="s">
        <v>3200</v>
      </c>
      <c r="HR4" s="160" t="s">
        <v>3205</v>
      </c>
      <c r="HS4" s="160" t="s">
        <v>3195</v>
      </c>
      <c r="HT4" s="160" t="s">
        <v>3212</v>
      </c>
      <c r="HU4" s="160" t="s">
        <v>3205</v>
      </c>
      <c r="HV4" s="160" t="s">
        <v>3205</v>
      </c>
      <c r="HW4" s="160" t="s">
        <v>3268</v>
      </c>
      <c r="HX4" s="160" t="s">
        <v>3195</v>
      </c>
      <c r="HY4" s="160" t="s">
        <v>3266</v>
      </c>
      <c r="HZ4" s="160" t="s">
        <v>2155</v>
      </c>
      <c r="IA4" s="160" t="s">
        <v>3195</v>
      </c>
      <c r="IB4" s="160" t="s">
        <v>3197</v>
      </c>
      <c r="IC4" s="160" t="s">
        <v>2155</v>
      </c>
      <c r="ID4" s="160" t="s">
        <v>3262</v>
      </c>
      <c r="IE4" s="160" t="s">
        <v>3270</v>
      </c>
      <c r="IF4" s="160" t="s">
        <v>3205</v>
      </c>
      <c r="IG4" s="160" t="s">
        <v>3266</v>
      </c>
      <c r="IH4" s="160" t="s">
        <v>3264</v>
      </c>
      <c r="II4" s="160" t="s">
        <v>3212</v>
      </c>
      <c r="IJ4" s="160" t="s">
        <v>3271</v>
      </c>
      <c r="IK4" s="160" t="s">
        <v>3268</v>
      </c>
      <c r="IL4" s="160" t="s">
        <v>3205</v>
      </c>
      <c r="IM4" s="160" t="s">
        <v>3195</v>
      </c>
      <c r="IN4" s="160" t="s">
        <v>3260</v>
      </c>
      <c r="IO4" s="160" t="s">
        <v>3260</v>
      </c>
      <c r="IP4" s="160" t="s">
        <v>3195</v>
      </c>
      <c r="IQ4" s="160" t="s">
        <v>3205</v>
      </c>
      <c r="IR4" s="160" t="s">
        <v>3264</v>
      </c>
      <c r="IS4" s="160" t="s">
        <v>3205</v>
      </c>
      <c r="IT4" s="160" t="s">
        <v>3195</v>
      </c>
      <c r="IU4" s="160" t="s">
        <v>3272</v>
      </c>
      <c r="IV4" s="160" t="s">
        <v>3273</v>
      </c>
      <c r="IW4" s="160" t="s">
        <v>3205</v>
      </c>
      <c r="IX4" s="160" t="s">
        <v>3212</v>
      </c>
      <c r="IY4" s="160" t="s">
        <v>3274</v>
      </c>
      <c r="IZ4" s="160" t="s">
        <v>3268</v>
      </c>
      <c r="JA4" s="160" t="s">
        <v>3253</v>
      </c>
      <c r="JB4" s="160" t="s">
        <v>3275</v>
      </c>
      <c r="JC4" s="160" t="s">
        <v>3276</v>
      </c>
      <c r="JD4" s="160" t="s">
        <v>3205</v>
      </c>
      <c r="JE4" s="160" t="s">
        <v>3277</v>
      </c>
      <c r="JF4" s="160" t="s">
        <v>3278</v>
      </c>
      <c r="JG4" s="160" t="s">
        <v>3262</v>
      </c>
      <c r="JH4" s="160" t="s">
        <v>3279</v>
      </c>
      <c r="JI4" s="160" t="s">
        <v>3205</v>
      </c>
      <c r="JJ4" s="160" t="s">
        <v>3195</v>
      </c>
      <c r="JK4" s="160" t="s">
        <v>3195</v>
      </c>
      <c r="JL4" s="160" t="s">
        <v>3280</v>
      </c>
      <c r="JM4" s="160" t="s">
        <v>3197</v>
      </c>
      <c r="JN4" s="160" t="s">
        <v>3268</v>
      </c>
      <c r="JO4" s="160" t="s">
        <v>3262</v>
      </c>
      <c r="JP4" s="160" t="s">
        <v>3262</v>
      </c>
      <c r="JQ4" s="160" t="s">
        <v>3255</v>
      </c>
      <c r="JR4" s="160" t="s">
        <v>3278</v>
      </c>
      <c r="JS4" s="160" t="s">
        <v>3262</v>
      </c>
      <c r="JT4" s="160" t="s">
        <v>3212</v>
      </c>
      <c r="JU4" s="160" t="s">
        <v>3195</v>
      </c>
      <c r="JV4" s="160" t="s">
        <v>3195</v>
      </c>
      <c r="JW4" s="160" t="s">
        <v>3199</v>
      </c>
      <c r="JX4" s="160" t="s">
        <v>3195</v>
      </c>
      <c r="JY4" s="160" t="s">
        <v>3248</v>
      </c>
      <c r="JZ4" s="160" t="s">
        <v>3195</v>
      </c>
      <c r="KA4" s="160" t="s">
        <v>3217</v>
      </c>
      <c r="KB4" s="160" t="s">
        <v>3195</v>
      </c>
      <c r="KC4" s="160" t="s">
        <v>3195</v>
      </c>
      <c r="KD4" s="160" t="s">
        <v>3195</v>
      </c>
      <c r="KE4" s="160" t="s">
        <v>3195</v>
      </c>
      <c r="KF4" s="160" t="s">
        <v>3195</v>
      </c>
      <c r="KG4" s="160" t="s">
        <v>3195</v>
      </c>
      <c r="KH4" s="160" t="s">
        <v>3248</v>
      </c>
      <c r="KI4" s="160" t="s">
        <v>3195</v>
      </c>
      <c r="KJ4" s="160" t="s">
        <v>3195</v>
      </c>
      <c r="KK4" s="160" t="s">
        <v>3248</v>
      </c>
      <c r="KL4" s="160" t="s">
        <v>3195</v>
      </c>
      <c r="KM4" s="160" t="s">
        <v>3217</v>
      </c>
      <c r="KN4" s="160" t="s">
        <v>3195</v>
      </c>
      <c r="KO4" s="160" t="s">
        <v>3195</v>
      </c>
      <c r="KP4" s="160" t="s">
        <v>3195</v>
      </c>
      <c r="KQ4" s="160" t="s">
        <v>3195</v>
      </c>
      <c r="KR4" s="160" t="s">
        <v>3195</v>
      </c>
      <c r="KS4" s="160" t="s">
        <v>3217</v>
      </c>
      <c r="KT4" s="160" t="s">
        <v>3195</v>
      </c>
      <c r="KU4" s="160" t="s">
        <v>3195</v>
      </c>
      <c r="KV4" s="160" t="s">
        <v>3195</v>
      </c>
      <c r="KW4" s="160" t="s">
        <v>3199</v>
      </c>
      <c r="KX4" s="160" t="s">
        <v>3201</v>
      </c>
      <c r="KY4" s="160" t="s">
        <v>3281</v>
      </c>
      <c r="KZ4" s="160" t="s">
        <v>3282</v>
      </c>
      <c r="LA4" s="160" t="s">
        <v>3283</v>
      </c>
      <c r="LB4" s="160" t="s">
        <v>3284</v>
      </c>
      <c r="LC4" s="160" t="s">
        <v>3201</v>
      </c>
      <c r="LD4" s="160" t="s">
        <v>3285</v>
      </c>
      <c r="LE4" s="160" t="s">
        <v>3199</v>
      </c>
      <c r="LF4" s="160" t="s">
        <v>3213</v>
      </c>
      <c r="LG4" s="160" t="s">
        <v>3240</v>
      </c>
      <c r="LH4" s="160" t="s">
        <v>3195</v>
      </c>
      <c r="LI4" s="160" t="s">
        <v>3286</v>
      </c>
      <c r="LJ4" s="160" t="s">
        <v>3287</v>
      </c>
      <c r="LK4" s="160" t="s">
        <v>3240</v>
      </c>
      <c r="LL4" s="160" t="s">
        <v>3288</v>
      </c>
      <c r="LM4" s="160" t="s">
        <v>3289</v>
      </c>
      <c r="LN4" s="160" t="s">
        <v>3240</v>
      </c>
      <c r="LO4" s="160" t="s">
        <v>3240</v>
      </c>
      <c r="LP4" s="160" t="s">
        <v>3290</v>
      </c>
      <c r="LQ4" s="160" t="s">
        <v>3195</v>
      </c>
      <c r="LR4" s="160" t="s">
        <v>3195</v>
      </c>
      <c r="LS4" s="160" t="s">
        <v>3240</v>
      </c>
      <c r="LT4" s="160" t="s">
        <v>3240</v>
      </c>
      <c r="LU4" s="160" t="s">
        <v>3291</v>
      </c>
      <c r="LV4" s="160" t="s">
        <v>3223</v>
      </c>
      <c r="LW4" s="160" t="s">
        <v>3212</v>
      </c>
      <c r="LX4" s="160" t="s">
        <v>3240</v>
      </c>
      <c r="LY4" s="160" t="s">
        <v>3240</v>
      </c>
      <c r="LZ4" s="160" t="s">
        <v>3240</v>
      </c>
      <c r="MA4" s="160" t="s">
        <v>3292</v>
      </c>
      <c r="MB4" s="160" t="s">
        <v>3293</v>
      </c>
      <c r="MC4" s="160" t="s">
        <v>3294</v>
      </c>
      <c r="MD4" s="160" t="s">
        <v>3240</v>
      </c>
      <c r="ME4" s="160" t="s">
        <v>3240</v>
      </c>
      <c r="MF4" s="160" t="s">
        <v>3240</v>
      </c>
      <c r="MG4" s="160" t="s">
        <v>3240</v>
      </c>
      <c r="MH4" s="160" t="s">
        <v>3240</v>
      </c>
      <c r="MI4" s="160" t="s">
        <v>3195</v>
      </c>
      <c r="MJ4" s="160" t="s">
        <v>3199</v>
      </c>
      <c r="MK4" s="160" t="s">
        <v>3295</v>
      </c>
      <c r="ML4" s="160" t="s">
        <v>3295</v>
      </c>
      <c r="MM4" s="160" t="s">
        <v>3295</v>
      </c>
      <c r="MN4" s="160" t="s">
        <v>3296</v>
      </c>
      <c r="MO4" s="160" t="s">
        <v>3295</v>
      </c>
      <c r="MP4" s="160" t="s">
        <v>3217</v>
      </c>
      <c r="MQ4" s="160" t="s">
        <v>3218</v>
      </c>
      <c r="MR4" s="160" t="s">
        <v>3218</v>
      </c>
      <c r="MS4" s="160" t="s">
        <v>3295</v>
      </c>
      <c r="MT4" s="160" t="s">
        <v>3295</v>
      </c>
      <c r="MU4" s="160" t="s">
        <v>3297</v>
      </c>
      <c r="MV4" s="160" t="s">
        <v>3223</v>
      </c>
      <c r="MW4" s="160" t="s">
        <v>3295</v>
      </c>
      <c r="MX4" s="160" t="s">
        <v>3295</v>
      </c>
      <c r="MY4" s="160" t="s">
        <v>3295</v>
      </c>
      <c r="MZ4" s="160" t="s">
        <v>3295</v>
      </c>
      <c r="NA4" s="160" t="s">
        <v>3195</v>
      </c>
      <c r="NB4" s="160" t="s">
        <v>3298</v>
      </c>
      <c r="NC4" s="160" t="s">
        <v>3299</v>
      </c>
      <c r="ND4" s="160" t="s">
        <v>3295</v>
      </c>
      <c r="NE4" s="160" t="s">
        <v>3295</v>
      </c>
      <c r="NF4" s="160" t="s">
        <v>3295</v>
      </c>
      <c r="NG4" s="160" t="s">
        <v>3295</v>
      </c>
      <c r="NH4" s="160" t="s">
        <v>3300</v>
      </c>
      <c r="NI4" s="160" t="s">
        <v>3199</v>
      </c>
      <c r="NJ4" s="160" t="s">
        <v>3301</v>
      </c>
      <c r="NK4" s="160" t="s">
        <v>3251</v>
      </c>
      <c r="NL4" s="160" t="s">
        <v>3218</v>
      </c>
      <c r="NM4" s="160" t="s">
        <v>3218</v>
      </c>
      <c r="NN4" s="160" t="s">
        <v>3302</v>
      </c>
      <c r="NO4" s="160" t="s">
        <v>3223</v>
      </c>
      <c r="NP4" s="160" t="s">
        <v>3303</v>
      </c>
      <c r="NQ4" s="160" t="s">
        <v>3246</v>
      </c>
      <c r="NR4" s="160" t="s">
        <v>3260</v>
      </c>
      <c r="NS4" s="160" t="s">
        <v>3199</v>
      </c>
      <c r="NT4" s="160" t="s">
        <v>3260</v>
      </c>
      <c r="NU4" s="160" t="s">
        <v>3304</v>
      </c>
      <c r="NV4" s="160" t="s">
        <v>3260</v>
      </c>
      <c r="NW4" s="160" t="s">
        <v>3305</v>
      </c>
      <c r="NX4" s="160" t="s">
        <v>3260</v>
      </c>
      <c r="NY4" s="160" t="s">
        <v>3197</v>
      </c>
      <c r="NZ4" s="160" t="s">
        <v>3260</v>
      </c>
      <c r="OA4" s="160" t="s">
        <v>3260</v>
      </c>
      <c r="OB4" s="160" t="s">
        <v>3306</v>
      </c>
      <c r="OC4" s="160" t="s">
        <v>3260</v>
      </c>
      <c r="OD4" s="160" t="s">
        <v>3260</v>
      </c>
      <c r="OE4" s="160" t="s">
        <v>3195</v>
      </c>
      <c r="OF4" s="160" t="s">
        <v>1587</v>
      </c>
      <c r="OG4" s="160" t="s">
        <v>3307</v>
      </c>
      <c r="OH4" s="160" t="s">
        <v>1860</v>
      </c>
      <c r="OI4" s="160" t="s">
        <v>3197</v>
      </c>
      <c r="OJ4" s="160" t="s">
        <v>3199</v>
      </c>
      <c r="OK4" s="160" t="s">
        <v>3308</v>
      </c>
      <c r="OL4" s="160" t="s">
        <v>3304</v>
      </c>
      <c r="OM4" s="160" t="s">
        <v>3213</v>
      </c>
      <c r="ON4" s="160" t="s">
        <v>3213</v>
      </c>
      <c r="OO4" s="160" t="s">
        <v>3309</v>
      </c>
      <c r="OP4" s="160" t="s">
        <v>3278</v>
      </c>
      <c r="OQ4" s="160" t="s">
        <v>3213</v>
      </c>
      <c r="OR4" s="160" t="s">
        <v>3308</v>
      </c>
      <c r="OS4" s="160" t="s">
        <v>3308</v>
      </c>
      <c r="OT4" s="160" t="s">
        <v>3306</v>
      </c>
      <c r="OU4" s="160" t="s">
        <v>3307</v>
      </c>
      <c r="OV4" s="160" t="s">
        <v>3310</v>
      </c>
      <c r="OW4" s="160" t="s">
        <v>3311</v>
      </c>
      <c r="OX4" s="160" t="s">
        <v>3312</v>
      </c>
      <c r="OY4" s="160" t="s">
        <v>3213</v>
      </c>
      <c r="OZ4" s="160" t="s">
        <v>3313</v>
      </c>
      <c r="PA4" s="160" t="s">
        <v>3314</v>
      </c>
      <c r="PB4" s="160" t="s">
        <v>3315</v>
      </c>
      <c r="PC4" s="160" t="s">
        <v>3200</v>
      </c>
      <c r="PD4" s="160" t="s">
        <v>3316</v>
      </c>
      <c r="PE4" s="160" t="s">
        <v>3317</v>
      </c>
      <c r="PF4" s="160" t="s">
        <v>3200</v>
      </c>
      <c r="PG4" s="160" t="s">
        <v>3318</v>
      </c>
      <c r="PH4" s="160" t="s">
        <v>3317</v>
      </c>
      <c r="PI4" s="160" t="s">
        <v>3248</v>
      </c>
      <c r="PJ4" s="160" t="s">
        <v>3248</v>
      </c>
      <c r="PK4" s="160" t="s">
        <v>3248</v>
      </c>
      <c r="PL4" s="160" t="s">
        <v>3319</v>
      </c>
      <c r="PM4" s="160" t="s">
        <v>3199</v>
      </c>
      <c r="PN4" s="160" t="s">
        <v>3320</v>
      </c>
      <c r="PO4" s="160" t="s">
        <v>3262</v>
      </c>
      <c r="PP4" s="160" t="s">
        <v>3268</v>
      </c>
      <c r="PQ4" s="160" t="s">
        <v>3262</v>
      </c>
      <c r="PR4" s="160" t="s">
        <v>3262</v>
      </c>
      <c r="PS4" s="160" t="s">
        <v>3321</v>
      </c>
      <c r="PT4" s="160" t="s">
        <v>3262</v>
      </c>
      <c r="PU4" s="160" t="s">
        <v>3322</v>
      </c>
      <c r="PV4" s="160" t="s">
        <v>3262</v>
      </c>
      <c r="PW4" s="160" t="s">
        <v>3305</v>
      </c>
      <c r="PX4" s="160" t="s">
        <v>3262</v>
      </c>
      <c r="PY4" s="160" t="s">
        <v>3323</v>
      </c>
      <c r="PZ4" s="160" t="s">
        <v>3324</v>
      </c>
      <c r="QA4" s="160" t="s">
        <v>3262</v>
      </c>
      <c r="QB4" s="160" t="s">
        <v>3325</v>
      </c>
      <c r="QC4" s="160" t="s">
        <v>3326</v>
      </c>
      <c r="QD4" s="160" t="s">
        <v>3327</v>
      </c>
      <c r="QE4" s="160" t="s">
        <v>3195</v>
      </c>
      <c r="QF4" s="160" t="s">
        <v>3328</v>
      </c>
      <c r="QG4" s="160" t="s">
        <v>3329</v>
      </c>
      <c r="QH4" s="160" t="s">
        <v>3330</v>
      </c>
      <c r="QI4" s="160" t="s">
        <v>3331</v>
      </c>
      <c r="QJ4" s="160" t="s">
        <v>3262</v>
      </c>
      <c r="QK4" s="160" t="s">
        <v>3262</v>
      </c>
      <c r="QL4" s="160" t="s">
        <v>3262</v>
      </c>
      <c r="QM4" s="160" t="s">
        <v>3332</v>
      </c>
      <c r="QN4" s="160" t="s">
        <v>3333</v>
      </c>
      <c r="QO4" s="160" t="s">
        <v>3334</v>
      </c>
      <c r="QP4" s="160" t="s">
        <v>3334</v>
      </c>
      <c r="QQ4" s="160" t="s">
        <v>3334</v>
      </c>
      <c r="QR4" s="160" t="s">
        <v>3335</v>
      </c>
      <c r="QS4" s="160" t="s">
        <v>3334</v>
      </c>
      <c r="QT4" s="160" t="s">
        <v>3334</v>
      </c>
      <c r="QU4" s="160" t="s">
        <v>3334</v>
      </c>
      <c r="QV4" s="160" t="s">
        <v>3334</v>
      </c>
      <c r="QW4" s="160" t="s">
        <v>3334</v>
      </c>
      <c r="QX4" s="160" t="s">
        <v>3334</v>
      </c>
      <c r="QY4" s="160" t="s">
        <v>3334</v>
      </c>
      <c r="QZ4" s="160" t="s">
        <v>3334</v>
      </c>
      <c r="RA4" s="160" t="s">
        <v>3335</v>
      </c>
      <c r="RB4" s="160" t="s">
        <v>3295</v>
      </c>
      <c r="RC4" s="160" t="s">
        <v>3295</v>
      </c>
      <c r="RD4" s="160" t="s">
        <v>3295</v>
      </c>
      <c r="RE4" s="160" t="s">
        <v>3197</v>
      </c>
      <c r="RF4" s="160" t="s">
        <v>3336</v>
      </c>
      <c r="RG4" s="160" t="s">
        <v>3197</v>
      </c>
      <c r="RH4" s="160" t="s">
        <v>3337</v>
      </c>
      <c r="RI4" s="160" t="s">
        <v>3197</v>
      </c>
      <c r="RJ4" s="160" t="s">
        <v>3262</v>
      </c>
      <c r="RK4" s="160" t="s">
        <v>3262</v>
      </c>
      <c r="RL4" s="160" t="s">
        <v>3262</v>
      </c>
      <c r="RM4" s="160" t="s">
        <v>3263</v>
      </c>
      <c r="RN4" s="160" t="s">
        <v>3338</v>
      </c>
      <c r="RO4" s="160" t="s">
        <v>3262</v>
      </c>
      <c r="RP4" s="160" t="s">
        <v>3262</v>
      </c>
      <c r="RQ4" s="160" t="s">
        <v>3339</v>
      </c>
      <c r="RR4" s="160" t="s">
        <v>3262</v>
      </c>
      <c r="RS4" s="160" t="s">
        <v>3262</v>
      </c>
      <c r="RT4" s="160" t="s">
        <v>3340</v>
      </c>
      <c r="RU4" s="160" t="s">
        <v>3341</v>
      </c>
      <c r="RV4" s="160" t="s">
        <v>3262</v>
      </c>
      <c r="RW4" s="160" t="s">
        <v>3262</v>
      </c>
      <c r="RX4" s="160" t="s">
        <v>3262</v>
      </c>
      <c r="RY4" s="160" t="s">
        <v>3262</v>
      </c>
      <c r="RZ4" s="160" t="s">
        <v>3199</v>
      </c>
      <c r="SA4" s="160" t="s">
        <v>3342</v>
      </c>
      <c r="SB4" s="160" t="s">
        <v>3343</v>
      </c>
      <c r="SC4" s="160" t="s">
        <v>3344</v>
      </c>
      <c r="SD4" s="160" t="s">
        <v>3345</v>
      </c>
      <c r="SE4" s="160" t="s">
        <v>3346</v>
      </c>
      <c r="SF4" s="160" t="s">
        <v>3347</v>
      </c>
      <c r="SG4" s="160" t="s">
        <v>3348</v>
      </c>
      <c r="SH4" s="160" t="s">
        <v>3349</v>
      </c>
      <c r="SI4" s="160" t="s">
        <v>3272</v>
      </c>
      <c r="SJ4" s="160" t="s">
        <v>3350</v>
      </c>
      <c r="SK4" s="160" t="s">
        <v>3248</v>
      </c>
      <c r="SL4" s="160" t="s">
        <v>3351</v>
      </c>
      <c r="SM4" s="160" t="s">
        <v>3248</v>
      </c>
      <c r="SN4" s="160" t="s">
        <v>3248</v>
      </c>
      <c r="SO4" s="160" t="s">
        <v>3352</v>
      </c>
      <c r="SP4" s="160" t="s">
        <v>3253</v>
      </c>
      <c r="SQ4" s="160" t="s">
        <v>3217</v>
      </c>
      <c r="SR4" s="160" t="s">
        <v>3353</v>
      </c>
      <c r="SS4" s="160" t="s">
        <v>3195</v>
      </c>
      <c r="ST4" s="160" t="s">
        <v>3199</v>
      </c>
      <c r="SU4" s="160" t="s">
        <v>3195</v>
      </c>
      <c r="SV4" s="160" t="s">
        <v>3354</v>
      </c>
      <c r="SW4" s="160" t="s">
        <v>3195</v>
      </c>
      <c r="SX4" s="160" t="s">
        <v>1540</v>
      </c>
      <c r="SY4" s="160" t="s">
        <v>3248</v>
      </c>
      <c r="SZ4" s="160" t="s">
        <v>3195</v>
      </c>
      <c r="TA4" s="160" t="s">
        <v>3355</v>
      </c>
      <c r="TB4" s="160" t="s">
        <v>3334</v>
      </c>
      <c r="TC4" s="160" t="s">
        <v>3195</v>
      </c>
      <c r="TD4" s="160" t="s">
        <v>3200</v>
      </c>
      <c r="TE4" s="160" t="s">
        <v>3356</v>
      </c>
      <c r="TF4" s="160" t="s">
        <v>3357</v>
      </c>
      <c r="TG4" s="160" t="s">
        <v>3217</v>
      </c>
      <c r="TH4" s="160" t="s">
        <v>1860</v>
      </c>
      <c r="TI4" s="160" t="s">
        <v>1860</v>
      </c>
      <c r="TJ4" s="160" t="s">
        <v>1860</v>
      </c>
      <c r="TK4" s="160" t="s">
        <v>3217</v>
      </c>
      <c r="TL4" s="160" t="s">
        <v>1860</v>
      </c>
      <c r="TM4" s="160" t="s">
        <v>1860</v>
      </c>
      <c r="TN4" s="160" t="s">
        <v>1860</v>
      </c>
      <c r="TO4" s="160" t="s">
        <v>1860</v>
      </c>
      <c r="TP4" s="160" t="s">
        <v>3358</v>
      </c>
      <c r="TQ4" s="160" t="s">
        <v>3253</v>
      </c>
      <c r="TR4" s="160" t="s">
        <v>1860</v>
      </c>
      <c r="TS4" s="160" t="s">
        <v>1860</v>
      </c>
      <c r="TT4" s="160" t="s">
        <v>3357</v>
      </c>
      <c r="TU4" s="160" t="s">
        <v>1860</v>
      </c>
      <c r="TV4" s="160" t="s">
        <v>1860</v>
      </c>
      <c r="TW4" s="160" t="s">
        <v>1860</v>
      </c>
      <c r="TX4" s="160" t="s">
        <v>1860</v>
      </c>
      <c r="TY4" s="160" t="s">
        <v>1860</v>
      </c>
      <c r="TZ4" s="160" t="s">
        <v>3359</v>
      </c>
      <c r="UA4" s="160" t="s">
        <v>3360</v>
      </c>
      <c r="UB4" s="160" t="s">
        <v>3361</v>
      </c>
      <c r="UC4" s="160" t="s">
        <v>3362</v>
      </c>
      <c r="UD4" s="160" t="s">
        <v>3199</v>
      </c>
      <c r="UE4" s="160" t="s">
        <v>3295</v>
      </c>
      <c r="UF4" s="160" t="s">
        <v>3363</v>
      </c>
      <c r="UG4" s="160" t="s">
        <v>3364</v>
      </c>
      <c r="UH4" s="160" t="s">
        <v>3365</v>
      </c>
      <c r="UI4" s="160" t="s">
        <v>3213</v>
      </c>
      <c r="UJ4" s="160" t="s">
        <v>3366</v>
      </c>
      <c r="UK4" s="160" t="s">
        <v>3367</v>
      </c>
      <c r="UL4" s="160" t="s">
        <v>3368</v>
      </c>
      <c r="UM4" s="160" t="s">
        <v>3369</v>
      </c>
      <c r="UN4" s="160" t="s">
        <v>3370</v>
      </c>
      <c r="UO4" s="160" t="s">
        <v>3197</v>
      </c>
      <c r="UP4" s="160" t="s">
        <v>3212</v>
      </c>
      <c r="UQ4" s="160" t="s">
        <v>3260</v>
      </c>
      <c r="UR4" s="160" t="s">
        <v>3260</v>
      </c>
      <c r="US4" s="160" t="s">
        <v>3273</v>
      </c>
      <c r="UT4" s="160" t="s">
        <v>3371</v>
      </c>
      <c r="UU4" s="160" t="s">
        <v>3281</v>
      </c>
    </row>
    <row r="5" spans="1:567" ht="12.75">
      <c r="A5" s="160" t="s">
        <v>3161</v>
      </c>
      <c r="B5" s="160" t="s">
        <v>3372</v>
      </c>
      <c r="C5" s="160" t="s">
        <v>3373</v>
      </c>
      <c r="D5" s="160" t="s">
        <v>3290</v>
      </c>
      <c r="F5" s="160" t="s">
        <v>3374</v>
      </c>
      <c r="G5" s="160" t="s">
        <v>3375</v>
      </c>
      <c r="H5" s="160" t="s">
        <v>3376</v>
      </c>
      <c r="I5" s="160" t="s">
        <v>3377</v>
      </c>
      <c r="J5" s="160" t="s">
        <v>3373</v>
      </c>
      <c r="K5" s="160" t="s">
        <v>3373</v>
      </c>
      <c r="L5" s="160" t="s">
        <v>3378</v>
      </c>
      <c r="M5" s="160" t="s">
        <v>3379</v>
      </c>
      <c r="N5" s="160" t="s">
        <v>3376</v>
      </c>
      <c r="O5" s="160" t="s">
        <v>942</v>
      </c>
      <c r="P5" s="160" t="s">
        <v>3380</v>
      </c>
      <c r="Q5" s="160" t="s">
        <v>3381</v>
      </c>
      <c r="R5" s="160" t="s">
        <v>3382</v>
      </c>
      <c r="S5" s="160" t="s">
        <v>3373</v>
      </c>
      <c r="T5" s="160" t="s">
        <v>3373</v>
      </c>
      <c r="U5" s="160" t="s">
        <v>3383</v>
      </c>
      <c r="V5" s="160" t="s">
        <v>3384</v>
      </c>
      <c r="W5" s="160" t="s">
        <v>3377</v>
      </c>
      <c r="X5" s="160" t="s">
        <v>3385</v>
      </c>
      <c r="Y5" s="160" t="s">
        <v>3373</v>
      </c>
      <c r="Z5" s="160" t="s">
        <v>3386</v>
      </c>
      <c r="AA5" s="160" t="s">
        <v>3387</v>
      </c>
      <c r="AB5" s="160" t="s">
        <v>3388</v>
      </c>
      <c r="AC5" s="160" t="s">
        <v>3373</v>
      </c>
      <c r="AD5" s="160" t="s">
        <v>3373</v>
      </c>
      <c r="AE5" s="160" t="s">
        <v>3373</v>
      </c>
      <c r="AF5" s="160" t="s">
        <v>3373</v>
      </c>
      <c r="AG5" s="160" t="s">
        <v>3389</v>
      </c>
      <c r="AH5" s="160" t="s">
        <v>3390</v>
      </c>
      <c r="AJ5" s="160" t="s">
        <v>3391</v>
      </c>
      <c r="AK5" s="160" t="s">
        <v>3245</v>
      </c>
      <c r="AL5" s="160" t="s">
        <v>3373</v>
      </c>
      <c r="AM5" s="160" t="s">
        <v>3392</v>
      </c>
      <c r="AN5" s="160" t="s">
        <v>3373</v>
      </c>
      <c r="AO5" s="160" t="s">
        <v>3393</v>
      </c>
      <c r="AP5" s="160" t="s">
        <v>3392</v>
      </c>
      <c r="AQ5" s="160" t="s">
        <v>3373</v>
      </c>
      <c r="AR5" s="160" t="s">
        <v>3373</v>
      </c>
      <c r="AS5" s="160" t="s">
        <v>3394</v>
      </c>
      <c r="AU5" s="160" t="s">
        <v>3373</v>
      </c>
      <c r="AV5" s="160" t="s">
        <v>3395</v>
      </c>
      <c r="AW5" s="160" t="s">
        <v>3396</v>
      </c>
      <c r="AX5" s="160" t="s">
        <v>3397</v>
      </c>
      <c r="AY5" s="160" t="s">
        <v>3398</v>
      </c>
      <c r="AZ5" s="160" t="s">
        <v>3373</v>
      </c>
      <c r="BB5" s="160" t="s">
        <v>3399</v>
      </c>
      <c r="BC5" s="160" t="s">
        <v>3400</v>
      </c>
      <c r="BD5" s="160" t="s">
        <v>3401</v>
      </c>
      <c r="BE5" s="160" t="s">
        <v>3245</v>
      </c>
      <c r="BF5" s="160" t="s">
        <v>3379</v>
      </c>
      <c r="BG5" s="160" t="s">
        <v>3402</v>
      </c>
      <c r="BH5" s="160" t="s">
        <v>667</v>
      </c>
      <c r="BI5" s="160" t="s">
        <v>3403</v>
      </c>
      <c r="BJ5" s="160" t="s">
        <v>3373</v>
      </c>
      <c r="BK5" s="160" t="s">
        <v>3245</v>
      </c>
      <c r="BL5" s="160" t="s">
        <v>3373</v>
      </c>
      <c r="BM5" s="160" t="s">
        <v>3404</v>
      </c>
      <c r="BN5" s="160" t="s">
        <v>3373</v>
      </c>
      <c r="BP5" s="160" t="s">
        <v>2251</v>
      </c>
      <c r="BQ5" s="160" t="s">
        <v>3377</v>
      </c>
      <c r="BR5" s="160" t="s">
        <v>3405</v>
      </c>
      <c r="BS5" s="160" t="s">
        <v>3406</v>
      </c>
      <c r="BT5" s="160" t="s">
        <v>3376</v>
      </c>
      <c r="BU5" s="160" t="s">
        <v>3407</v>
      </c>
      <c r="BV5" s="160" t="s">
        <v>3405</v>
      </c>
      <c r="BW5" s="160" t="s">
        <v>3373</v>
      </c>
      <c r="BX5" s="160" t="s">
        <v>3393</v>
      </c>
      <c r="BY5" s="160" t="s">
        <v>3406</v>
      </c>
      <c r="BZ5" s="160" t="s">
        <v>3408</v>
      </c>
      <c r="CA5" s="160" t="s">
        <v>3373</v>
      </c>
      <c r="CB5" s="160" t="s">
        <v>3393</v>
      </c>
      <c r="CC5" s="160" t="s">
        <v>3245</v>
      </c>
      <c r="CD5" s="160" t="s">
        <v>3409</v>
      </c>
      <c r="CF5" s="160" t="s">
        <v>3373</v>
      </c>
      <c r="CG5" s="160" t="s">
        <v>3410</v>
      </c>
      <c r="CH5" s="160" t="s">
        <v>3362</v>
      </c>
      <c r="CI5" s="160" t="s">
        <v>3393</v>
      </c>
      <c r="CJ5" s="160" t="s">
        <v>3411</v>
      </c>
      <c r="CK5" s="160" t="s">
        <v>3373</v>
      </c>
      <c r="CL5" s="160" t="s">
        <v>3373</v>
      </c>
      <c r="CM5" s="160" t="s">
        <v>1773</v>
      </c>
      <c r="CN5" s="160" t="s">
        <v>3412</v>
      </c>
      <c r="CO5" s="160" t="s">
        <v>3413</v>
      </c>
      <c r="CP5" s="160" t="s">
        <v>3414</v>
      </c>
      <c r="CQ5" s="160" t="s">
        <v>3415</v>
      </c>
      <c r="CR5" s="160" t="s">
        <v>3376</v>
      </c>
      <c r="CS5" s="160" t="s">
        <v>3376</v>
      </c>
      <c r="CT5" s="160" t="s">
        <v>3240</v>
      </c>
      <c r="CU5" s="160" t="s">
        <v>3240</v>
      </c>
      <c r="CV5" s="160" t="s">
        <v>3393</v>
      </c>
      <c r="CW5" s="160" t="s">
        <v>3416</v>
      </c>
      <c r="CX5" s="160" t="s">
        <v>3417</v>
      </c>
      <c r="CY5" s="160" t="s">
        <v>3388</v>
      </c>
      <c r="CZ5" s="160" t="s">
        <v>3240</v>
      </c>
      <c r="DA5" s="160" t="s">
        <v>3240</v>
      </c>
      <c r="DB5" s="160" t="s">
        <v>3418</v>
      </c>
      <c r="DC5" s="160" t="s">
        <v>3419</v>
      </c>
      <c r="DD5" s="160" t="s">
        <v>3420</v>
      </c>
      <c r="DE5" s="160" t="s">
        <v>3217</v>
      </c>
      <c r="DF5" s="160" t="s">
        <v>619</v>
      </c>
      <c r="DG5" s="160" t="s">
        <v>3240</v>
      </c>
      <c r="DH5" s="160" t="s">
        <v>3421</v>
      </c>
      <c r="DI5" s="160" t="s">
        <v>3240</v>
      </c>
      <c r="DJ5" s="160" t="s">
        <v>3245</v>
      </c>
      <c r="DK5" s="160" t="s">
        <v>3240</v>
      </c>
      <c r="DL5" s="160" t="s">
        <v>3422</v>
      </c>
      <c r="DM5" s="160" t="s">
        <v>3421</v>
      </c>
      <c r="DN5" s="160" t="s">
        <v>3240</v>
      </c>
      <c r="DO5" s="160" t="s">
        <v>3240</v>
      </c>
      <c r="DP5" s="160" t="s">
        <v>3240</v>
      </c>
      <c r="DQ5" s="160" t="s">
        <v>3423</v>
      </c>
      <c r="DR5" s="160" t="s">
        <v>3240</v>
      </c>
      <c r="DS5" s="160" t="s">
        <v>3419</v>
      </c>
      <c r="DT5" s="160" t="s">
        <v>3240</v>
      </c>
      <c r="DU5" s="160" t="s">
        <v>3240</v>
      </c>
      <c r="DV5" s="160" t="s">
        <v>3240</v>
      </c>
      <c r="DW5" s="160" t="s">
        <v>3420</v>
      </c>
      <c r="DX5" s="160" t="s">
        <v>3240</v>
      </c>
      <c r="DZ5" s="160" t="s">
        <v>3245</v>
      </c>
      <c r="EA5" s="160" t="s">
        <v>3240</v>
      </c>
      <c r="EB5" s="160" t="s">
        <v>3420</v>
      </c>
      <c r="EC5" s="160" t="s">
        <v>3240</v>
      </c>
      <c r="ED5" s="160" t="s">
        <v>3424</v>
      </c>
      <c r="EE5" s="160" t="s">
        <v>3245</v>
      </c>
      <c r="EF5" s="160" t="s">
        <v>3240</v>
      </c>
      <c r="EG5" s="160" t="s">
        <v>3240</v>
      </c>
      <c r="EH5" s="160" t="s">
        <v>3425</v>
      </c>
      <c r="EI5" s="160" t="s">
        <v>3425</v>
      </c>
      <c r="EJ5" s="160" t="s">
        <v>3240</v>
      </c>
      <c r="EK5" s="160" t="s">
        <v>3419</v>
      </c>
      <c r="EL5" s="160" t="s">
        <v>3426</v>
      </c>
      <c r="EM5" s="160" t="s">
        <v>3240</v>
      </c>
      <c r="EN5" s="160" t="s">
        <v>3240</v>
      </c>
      <c r="EP5" s="160" t="s">
        <v>3419</v>
      </c>
      <c r="EQ5" s="160" t="s">
        <v>3240</v>
      </c>
      <c r="ER5" s="160" t="s">
        <v>3240</v>
      </c>
      <c r="ES5" s="160" t="s">
        <v>3245</v>
      </c>
      <c r="ET5" s="160" t="s">
        <v>3245</v>
      </c>
      <c r="EU5" s="160" t="s">
        <v>3240</v>
      </c>
      <c r="EV5" s="160" t="s">
        <v>3427</v>
      </c>
      <c r="EW5" s="160" t="s">
        <v>3240</v>
      </c>
      <c r="EX5" s="160" t="s">
        <v>3419</v>
      </c>
      <c r="EY5" s="160" t="s">
        <v>3245</v>
      </c>
      <c r="EZ5" s="160" t="s">
        <v>3388</v>
      </c>
      <c r="FA5" s="160" t="s">
        <v>3240</v>
      </c>
      <c r="FB5" s="160" t="s">
        <v>3240</v>
      </c>
      <c r="FC5" s="160" t="s">
        <v>3240</v>
      </c>
      <c r="FD5" s="160" t="s">
        <v>3419</v>
      </c>
      <c r="FE5" s="160" t="s">
        <v>3406</v>
      </c>
      <c r="FF5" s="160" t="s">
        <v>3419</v>
      </c>
      <c r="FG5" s="160" t="s">
        <v>3424</v>
      </c>
      <c r="FH5" s="160" t="s">
        <v>3240</v>
      </c>
      <c r="FI5" s="160" t="s">
        <v>3240</v>
      </c>
      <c r="FJ5" s="160" t="s">
        <v>3245</v>
      </c>
      <c r="FK5" s="160" t="s">
        <v>3376</v>
      </c>
      <c r="FL5" s="160" t="s">
        <v>3240</v>
      </c>
      <c r="FM5" s="160" t="s">
        <v>3428</v>
      </c>
      <c r="FN5" s="160" t="s">
        <v>3240</v>
      </c>
      <c r="FO5" s="160" t="s">
        <v>3240</v>
      </c>
      <c r="FP5" s="160" t="s">
        <v>3240</v>
      </c>
      <c r="FQ5" s="160" t="s">
        <v>3240</v>
      </c>
      <c r="FR5" s="160" t="s">
        <v>3419</v>
      </c>
      <c r="FS5" s="160" t="s">
        <v>3381</v>
      </c>
      <c r="FT5" s="160" t="s">
        <v>3381</v>
      </c>
      <c r="FU5" s="160" t="s">
        <v>3381</v>
      </c>
      <c r="FV5" s="160" t="s">
        <v>3429</v>
      </c>
      <c r="FW5" s="160" t="s">
        <v>2104</v>
      </c>
      <c r="FX5" s="160" t="s">
        <v>186</v>
      </c>
      <c r="FY5" s="160" t="s">
        <v>3393</v>
      </c>
      <c r="FZ5" s="160" t="s">
        <v>3393</v>
      </c>
      <c r="GA5" s="160" t="s">
        <v>3430</v>
      </c>
      <c r="GB5" s="160" t="s">
        <v>3381</v>
      </c>
      <c r="GC5" s="160" t="s">
        <v>3308</v>
      </c>
      <c r="GD5" s="160" t="s">
        <v>2104</v>
      </c>
      <c r="GE5" s="160" t="s">
        <v>3373</v>
      </c>
      <c r="GF5" s="160" t="s">
        <v>3431</v>
      </c>
      <c r="GG5" s="160" t="s">
        <v>3432</v>
      </c>
      <c r="GH5" s="160" t="s">
        <v>3381</v>
      </c>
      <c r="GI5" s="160" t="s">
        <v>3393</v>
      </c>
      <c r="GJ5" s="160" t="s">
        <v>3431</v>
      </c>
      <c r="GK5" s="160" t="s">
        <v>3431</v>
      </c>
      <c r="GL5" s="160" t="s">
        <v>3433</v>
      </c>
      <c r="GM5" s="160" t="s">
        <v>3381</v>
      </c>
      <c r="GN5" s="160" t="s">
        <v>2104</v>
      </c>
      <c r="GO5" s="160" t="s">
        <v>3381</v>
      </c>
      <c r="GP5" s="160" t="s">
        <v>3308</v>
      </c>
      <c r="GQ5" s="160" t="s">
        <v>3431</v>
      </c>
      <c r="GR5" s="160" t="s">
        <v>3381</v>
      </c>
      <c r="GS5" s="160" t="s">
        <v>3308</v>
      </c>
      <c r="GT5" s="160" t="s">
        <v>3373</v>
      </c>
      <c r="GU5" s="160" t="s">
        <v>3381</v>
      </c>
      <c r="GV5" s="160" t="s">
        <v>3434</v>
      </c>
      <c r="GX5" s="160" t="s">
        <v>3431</v>
      </c>
      <c r="GY5" s="160" t="s">
        <v>3381</v>
      </c>
      <c r="GZ5" s="160" t="s">
        <v>3381</v>
      </c>
      <c r="HA5" s="160" t="s">
        <v>3381</v>
      </c>
      <c r="HB5" s="160" t="s">
        <v>3347</v>
      </c>
      <c r="HC5" s="160" t="s">
        <v>3381</v>
      </c>
      <c r="HD5" s="160" t="s">
        <v>3435</v>
      </c>
      <c r="HE5" s="160" t="s">
        <v>3436</v>
      </c>
      <c r="HF5" s="160" t="s">
        <v>2104</v>
      </c>
      <c r="HG5" s="160" t="s">
        <v>3431</v>
      </c>
      <c r="HH5" s="160" t="s">
        <v>3373</v>
      </c>
      <c r="HJ5" s="160" t="s">
        <v>3388</v>
      </c>
      <c r="HK5" s="160" t="s">
        <v>2220</v>
      </c>
      <c r="HL5" s="160" t="s">
        <v>3381</v>
      </c>
      <c r="HM5" s="160" t="s">
        <v>2104</v>
      </c>
      <c r="HN5" s="160" t="s">
        <v>3381</v>
      </c>
      <c r="HO5" s="160" t="s">
        <v>3381</v>
      </c>
      <c r="HP5" s="160" t="s">
        <v>2104</v>
      </c>
      <c r="HQ5" s="160" t="s">
        <v>3376</v>
      </c>
      <c r="HR5" s="160" t="s">
        <v>3381</v>
      </c>
      <c r="HS5" s="160" t="s">
        <v>3373</v>
      </c>
      <c r="HT5" s="160" t="s">
        <v>3388</v>
      </c>
      <c r="HU5" s="160" t="s">
        <v>3381</v>
      </c>
      <c r="HV5" s="160" t="s">
        <v>3381</v>
      </c>
      <c r="HW5" s="160" t="s">
        <v>3436</v>
      </c>
      <c r="HX5" s="160" t="s">
        <v>3393</v>
      </c>
      <c r="HY5" s="160" t="s">
        <v>3347</v>
      </c>
      <c r="HZ5" s="160" t="s">
        <v>3308</v>
      </c>
      <c r="IA5" s="160" t="s">
        <v>3393</v>
      </c>
      <c r="IC5" s="160" t="s">
        <v>3308</v>
      </c>
      <c r="ID5" s="160" t="s">
        <v>3431</v>
      </c>
      <c r="IE5" s="160" t="s">
        <v>3437</v>
      </c>
      <c r="IF5" s="160" t="s">
        <v>3381</v>
      </c>
      <c r="IG5" s="160" t="s">
        <v>3347</v>
      </c>
      <c r="IH5" s="160" t="s">
        <v>3308</v>
      </c>
      <c r="II5" s="160" t="s">
        <v>3388</v>
      </c>
      <c r="IJ5" s="160" t="s">
        <v>3438</v>
      </c>
      <c r="IK5" s="160" t="s">
        <v>3436</v>
      </c>
      <c r="IL5" s="160" t="s">
        <v>3381</v>
      </c>
      <c r="IM5" s="160" t="s">
        <v>3373</v>
      </c>
      <c r="IN5" s="160" t="s">
        <v>2104</v>
      </c>
      <c r="IO5" s="160" t="s">
        <v>2104</v>
      </c>
      <c r="IP5" s="160" t="s">
        <v>3373</v>
      </c>
      <c r="IQ5" s="160" t="s">
        <v>3381</v>
      </c>
      <c r="IR5" s="160" t="s">
        <v>3308</v>
      </c>
      <c r="IS5" s="160" t="s">
        <v>3381</v>
      </c>
      <c r="IT5" s="160" t="s">
        <v>3373</v>
      </c>
      <c r="IU5" s="160" t="s">
        <v>3439</v>
      </c>
      <c r="IV5" s="160" t="s">
        <v>3440</v>
      </c>
      <c r="IW5" s="160" t="s">
        <v>3381</v>
      </c>
      <c r="IX5" s="160" t="s">
        <v>3388</v>
      </c>
      <c r="IY5" s="160" t="s">
        <v>3441</v>
      </c>
      <c r="IZ5" s="160" t="s">
        <v>3436</v>
      </c>
      <c r="JA5" s="160" t="s">
        <v>3286</v>
      </c>
      <c r="JB5" s="160" t="s">
        <v>3442</v>
      </c>
      <c r="JC5" s="160" t="s">
        <v>3443</v>
      </c>
      <c r="JD5" s="160" t="s">
        <v>3381</v>
      </c>
      <c r="JE5" s="160" t="s">
        <v>3444</v>
      </c>
      <c r="JF5" s="160" t="s">
        <v>3262</v>
      </c>
      <c r="JG5" s="160" t="s">
        <v>3431</v>
      </c>
      <c r="JH5" s="160" t="s">
        <v>3445</v>
      </c>
      <c r="JI5" s="160" t="s">
        <v>3381</v>
      </c>
      <c r="JJ5" s="160" t="s">
        <v>3373</v>
      </c>
      <c r="JK5" s="160" t="s">
        <v>3393</v>
      </c>
      <c r="JL5" s="160" t="s">
        <v>3446</v>
      </c>
      <c r="JN5" s="160" t="s">
        <v>3436</v>
      </c>
      <c r="JO5" s="160" t="s">
        <v>3431</v>
      </c>
      <c r="JP5" s="160" t="s">
        <v>3431</v>
      </c>
      <c r="JQ5" s="160" t="s">
        <v>3426</v>
      </c>
      <c r="JR5" s="160" t="s">
        <v>3262</v>
      </c>
      <c r="JS5" s="160" t="s">
        <v>3431</v>
      </c>
      <c r="JT5" s="160" t="s">
        <v>3388</v>
      </c>
      <c r="JU5" s="160" t="s">
        <v>3373</v>
      </c>
      <c r="JV5" s="160" t="s">
        <v>3373</v>
      </c>
      <c r="JW5" s="160" t="s">
        <v>3417</v>
      </c>
      <c r="JX5" s="160" t="s">
        <v>3373</v>
      </c>
      <c r="JY5" s="160" t="s">
        <v>3420</v>
      </c>
      <c r="JZ5" s="160" t="s">
        <v>3373</v>
      </c>
      <c r="KA5" s="160" t="s">
        <v>3245</v>
      </c>
      <c r="KB5" s="160" t="s">
        <v>3373</v>
      </c>
      <c r="KC5" s="160" t="s">
        <v>3373</v>
      </c>
      <c r="KD5" s="160" t="s">
        <v>3373</v>
      </c>
      <c r="KE5" s="160" t="s">
        <v>3373</v>
      </c>
      <c r="KF5" s="160" t="s">
        <v>3373</v>
      </c>
      <c r="KG5" s="160" t="s">
        <v>3373</v>
      </c>
      <c r="KH5" s="160" t="s">
        <v>3420</v>
      </c>
      <c r="KI5" s="160" t="s">
        <v>3373</v>
      </c>
      <c r="KJ5" s="160" t="s">
        <v>3373</v>
      </c>
      <c r="KK5" s="160" t="s">
        <v>3420</v>
      </c>
      <c r="KL5" s="160" t="s">
        <v>3373</v>
      </c>
      <c r="KM5" s="160" t="s">
        <v>3245</v>
      </c>
      <c r="KN5" s="160" t="s">
        <v>3373</v>
      </c>
      <c r="KO5" s="160" t="s">
        <v>3373</v>
      </c>
      <c r="KP5" s="160" t="s">
        <v>3373</v>
      </c>
      <c r="KQ5" s="160" t="s">
        <v>3373</v>
      </c>
      <c r="KR5" s="160" t="s">
        <v>3373</v>
      </c>
      <c r="KS5" s="160" t="s">
        <v>3245</v>
      </c>
      <c r="KT5" s="160" t="s">
        <v>3373</v>
      </c>
      <c r="KU5" s="160" t="s">
        <v>3373</v>
      </c>
      <c r="KV5" s="160" t="s">
        <v>3373</v>
      </c>
      <c r="KW5" s="160" t="s">
        <v>186</v>
      </c>
      <c r="KX5" s="160" t="s">
        <v>3377</v>
      </c>
      <c r="KY5" s="160" t="s">
        <v>3207</v>
      </c>
      <c r="KZ5" s="160" t="s">
        <v>3447</v>
      </c>
      <c r="LA5" s="160" t="s">
        <v>3448</v>
      </c>
      <c r="LB5" s="160" t="s">
        <v>3442</v>
      </c>
      <c r="LC5" s="160" t="s">
        <v>3377</v>
      </c>
      <c r="LD5" s="160" t="s">
        <v>3449</v>
      </c>
      <c r="LE5" s="160" t="s">
        <v>3450</v>
      </c>
      <c r="LF5" s="160" t="s">
        <v>3389</v>
      </c>
      <c r="LG5" s="160" t="s">
        <v>1773</v>
      </c>
      <c r="LH5" s="160" t="s">
        <v>3393</v>
      </c>
      <c r="LI5" s="160" t="s">
        <v>3451</v>
      </c>
      <c r="LJ5" s="160" t="s">
        <v>742</v>
      </c>
      <c r="LK5" s="160" t="s">
        <v>1773</v>
      </c>
      <c r="LL5" s="160" t="s">
        <v>3452</v>
      </c>
      <c r="LM5" s="160" t="s">
        <v>3453</v>
      </c>
      <c r="LN5" s="160" t="s">
        <v>1773</v>
      </c>
      <c r="LO5" s="160" t="s">
        <v>1773</v>
      </c>
      <c r="LQ5" s="160" t="s">
        <v>3393</v>
      </c>
      <c r="LR5" s="160" t="s">
        <v>3393</v>
      </c>
      <c r="LS5" s="160" t="s">
        <v>1773</v>
      </c>
      <c r="LT5" s="160" t="s">
        <v>1773</v>
      </c>
      <c r="LU5" s="160" t="s">
        <v>3454</v>
      </c>
      <c r="LV5" s="160" t="s">
        <v>3397</v>
      </c>
      <c r="LW5" s="160" t="s">
        <v>3388</v>
      </c>
      <c r="LX5" s="160" t="s">
        <v>1773</v>
      </c>
      <c r="LY5" s="160" t="s">
        <v>1773</v>
      </c>
      <c r="LZ5" s="160" t="s">
        <v>1773</v>
      </c>
      <c r="MA5" s="160" t="s">
        <v>3406</v>
      </c>
      <c r="MB5" s="160" t="s">
        <v>3455</v>
      </c>
      <c r="MC5" s="160" t="s">
        <v>3456</v>
      </c>
      <c r="MD5" s="160" t="s">
        <v>1773</v>
      </c>
      <c r="ME5" s="160" t="s">
        <v>1773</v>
      </c>
      <c r="MF5" s="160" t="s">
        <v>1773</v>
      </c>
      <c r="MG5" s="160" t="s">
        <v>1773</v>
      </c>
      <c r="MH5" s="160" t="s">
        <v>1773</v>
      </c>
      <c r="MI5" s="160" t="s">
        <v>3393</v>
      </c>
      <c r="MJ5" s="160" t="s">
        <v>3293</v>
      </c>
      <c r="MK5" s="160" t="s">
        <v>3240</v>
      </c>
      <c r="ML5" s="160" t="s">
        <v>3240</v>
      </c>
      <c r="MM5" s="160" t="s">
        <v>3240</v>
      </c>
      <c r="MN5" s="160" t="s">
        <v>3457</v>
      </c>
      <c r="MO5" s="160" t="s">
        <v>3240</v>
      </c>
      <c r="MP5" s="160" t="s">
        <v>3245</v>
      </c>
      <c r="MQ5" s="160" t="s">
        <v>3458</v>
      </c>
      <c r="MR5" s="160" t="s">
        <v>3458</v>
      </c>
      <c r="MS5" s="160" t="s">
        <v>3240</v>
      </c>
      <c r="MT5" s="160" t="s">
        <v>3240</v>
      </c>
      <c r="MU5" s="160" t="s">
        <v>3459</v>
      </c>
      <c r="MV5" s="160" t="s">
        <v>3397</v>
      </c>
      <c r="MW5" s="160" t="s">
        <v>3240</v>
      </c>
      <c r="MX5" s="160" t="s">
        <v>3240</v>
      </c>
      <c r="MY5" s="160" t="s">
        <v>3240</v>
      </c>
      <c r="MZ5" s="160" t="s">
        <v>3240</v>
      </c>
      <c r="NA5" s="160" t="s">
        <v>3393</v>
      </c>
      <c r="NB5" s="160" t="s">
        <v>3460</v>
      </c>
      <c r="NC5" s="160" t="s">
        <v>3461</v>
      </c>
      <c r="ND5" s="160" t="s">
        <v>3240</v>
      </c>
      <c r="NE5" s="160" t="s">
        <v>3240</v>
      </c>
      <c r="NF5" s="160" t="s">
        <v>3240</v>
      </c>
      <c r="NG5" s="160" t="s">
        <v>3240</v>
      </c>
      <c r="NH5" s="160" t="s">
        <v>3462</v>
      </c>
      <c r="NI5" s="160" t="s">
        <v>3463</v>
      </c>
      <c r="NJ5" s="160" t="s">
        <v>3464</v>
      </c>
      <c r="NK5" s="160" t="s">
        <v>3422</v>
      </c>
      <c r="NL5" s="160" t="s">
        <v>3458</v>
      </c>
      <c r="NM5" s="160" t="s">
        <v>3458</v>
      </c>
      <c r="NN5" s="160" t="s">
        <v>3465</v>
      </c>
      <c r="NO5" s="160" t="s">
        <v>3397</v>
      </c>
      <c r="NP5" s="160" t="s">
        <v>3466</v>
      </c>
      <c r="NQ5" s="160" t="s">
        <v>3418</v>
      </c>
      <c r="NR5" s="160" t="s">
        <v>2104</v>
      </c>
      <c r="NS5" s="160" t="s">
        <v>186</v>
      </c>
      <c r="NT5" s="160" t="s">
        <v>2104</v>
      </c>
      <c r="NU5" s="160" t="s">
        <v>3263</v>
      </c>
      <c r="NV5" s="160" t="s">
        <v>2104</v>
      </c>
      <c r="NW5" s="160" t="s">
        <v>3467</v>
      </c>
      <c r="NX5" s="160" t="s">
        <v>2104</v>
      </c>
      <c r="NZ5" s="160" t="s">
        <v>2104</v>
      </c>
      <c r="OA5" s="160" t="s">
        <v>2104</v>
      </c>
      <c r="OB5" s="160" t="s">
        <v>3468</v>
      </c>
      <c r="OC5" s="160" t="s">
        <v>2104</v>
      </c>
      <c r="OD5" s="160" t="s">
        <v>2104</v>
      </c>
      <c r="OE5" s="160" t="s">
        <v>3373</v>
      </c>
      <c r="OG5" s="160" t="s">
        <v>3469</v>
      </c>
      <c r="OH5" s="160" t="s">
        <v>746</v>
      </c>
      <c r="OJ5" s="160" t="s">
        <v>186</v>
      </c>
      <c r="OK5" s="160" t="s">
        <v>3264</v>
      </c>
      <c r="OL5" s="160" t="s">
        <v>3470</v>
      </c>
      <c r="OM5" s="160" t="s">
        <v>3389</v>
      </c>
      <c r="ON5" s="160" t="s">
        <v>3389</v>
      </c>
      <c r="OO5" s="160" t="s">
        <v>3345</v>
      </c>
      <c r="OP5" s="160" t="s">
        <v>3262</v>
      </c>
      <c r="OQ5" s="160" t="s">
        <v>3389</v>
      </c>
      <c r="OR5" s="160" t="s">
        <v>3264</v>
      </c>
      <c r="OS5" s="160" t="s">
        <v>3264</v>
      </c>
      <c r="OT5" s="160" t="s">
        <v>3471</v>
      </c>
      <c r="OU5" s="160" t="s">
        <v>3472</v>
      </c>
      <c r="OV5" s="160" t="s">
        <v>3473</v>
      </c>
      <c r="OW5" s="160" t="s">
        <v>3220</v>
      </c>
      <c r="OX5" s="160" t="s">
        <v>3474</v>
      </c>
      <c r="OY5" s="160" t="s">
        <v>3389</v>
      </c>
      <c r="OZ5" s="160" t="s">
        <v>3475</v>
      </c>
      <c r="PA5" s="160" t="s">
        <v>3199</v>
      </c>
      <c r="PB5" s="160" t="s">
        <v>3476</v>
      </c>
      <c r="PC5" s="160" t="s">
        <v>3376</v>
      </c>
      <c r="PD5" s="160" t="s">
        <v>3477</v>
      </c>
      <c r="PE5" s="160" t="s">
        <v>3478</v>
      </c>
      <c r="PF5" s="160" t="s">
        <v>3376</v>
      </c>
      <c r="PG5" s="160" t="s">
        <v>3479</v>
      </c>
      <c r="PH5" s="160" t="s">
        <v>3478</v>
      </c>
      <c r="PI5" s="160" t="s">
        <v>3420</v>
      </c>
      <c r="PJ5" s="160" t="s">
        <v>3420</v>
      </c>
      <c r="PK5" s="160" t="s">
        <v>3420</v>
      </c>
      <c r="PL5" s="160" t="s">
        <v>3480</v>
      </c>
      <c r="PM5" s="160" t="s">
        <v>78</v>
      </c>
      <c r="PN5" s="160" t="s">
        <v>3481</v>
      </c>
      <c r="PO5" s="160" t="s">
        <v>3482</v>
      </c>
      <c r="PP5" s="160" t="s">
        <v>3436</v>
      </c>
      <c r="PQ5" s="160" t="s">
        <v>3482</v>
      </c>
      <c r="PR5" s="160" t="s">
        <v>3482</v>
      </c>
      <c r="PS5" s="160" t="s">
        <v>3483</v>
      </c>
      <c r="PT5" s="160" t="s">
        <v>3482</v>
      </c>
      <c r="PV5" s="160" t="s">
        <v>3482</v>
      </c>
      <c r="PW5" s="160" t="s">
        <v>3484</v>
      </c>
      <c r="PX5" s="160" t="s">
        <v>3482</v>
      </c>
      <c r="PY5" s="160" t="s">
        <v>3485</v>
      </c>
      <c r="PZ5" s="160" t="s">
        <v>3486</v>
      </c>
      <c r="QA5" s="160" t="s">
        <v>3482</v>
      </c>
      <c r="QB5" s="160" t="s">
        <v>3487</v>
      </c>
      <c r="QC5" s="160" t="s">
        <v>3488</v>
      </c>
      <c r="QD5" s="160" t="s">
        <v>3489</v>
      </c>
      <c r="QE5" s="160" t="s">
        <v>3393</v>
      </c>
      <c r="QF5" s="160" t="s">
        <v>3370</v>
      </c>
      <c r="QG5" s="160" t="s">
        <v>3490</v>
      </c>
      <c r="QH5" s="160" t="s">
        <v>3491</v>
      </c>
      <c r="QI5" s="160" t="s">
        <v>3492</v>
      </c>
      <c r="QJ5" s="160" t="s">
        <v>3482</v>
      </c>
      <c r="QK5" s="160" t="s">
        <v>3482</v>
      </c>
      <c r="QL5" s="160" t="s">
        <v>3482</v>
      </c>
      <c r="QM5" s="160" t="s">
        <v>3493</v>
      </c>
      <c r="QN5" s="160" t="s">
        <v>3494</v>
      </c>
      <c r="QO5" s="160" t="s">
        <v>3262</v>
      </c>
      <c r="QP5" s="160" t="s">
        <v>3262</v>
      </c>
      <c r="QQ5" s="160" t="s">
        <v>3262</v>
      </c>
      <c r="QR5" s="160" t="s">
        <v>3321</v>
      </c>
      <c r="QS5" s="160" t="s">
        <v>3262</v>
      </c>
      <c r="QT5" s="160" t="s">
        <v>3262</v>
      </c>
      <c r="QU5" s="160" t="s">
        <v>3262</v>
      </c>
      <c r="QV5" s="160" t="s">
        <v>3262</v>
      </c>
      <c r="QW5" s="160" t="s">
        <v>3262</v>
      </c>
      <c r="QX5" s="160" t="s">
        <v>3262</v>
      </c>
      <c r="QY5" s="160" t="s">
        <v>3262</v>
      </c>
      <c r="QZ5" s="160" t="s">
        <v>3262</v>
      </c>
      <c r="RA5" s="160" t="s">
        <v>3263</v>
      </c>
      <c r="RB5" s="160" t="s">
        <v>3240</v>
      </c>
      <c r="RC5" s="160" t="s">
        <v>3240</v>
      </c>
      <c r="RD5" s="160" t="s">
        <v>3240</v>
      </c>
      <c r="RF5" s="160" t="s">
        <v>1253</v>
      </c>
      <c r="RH5" s="160" t="s">
        <v>3326</v>
      </c>
      <c r="RJ5" s="160" t="s">
        <v>3334</v>
      </c>
      <c r="RK5" s="160" t="s">
        <v>3334</v>
      </c>
      <c r="RL5" s="160" t="s">
        <v>3334</v>
      </c>
      <c r="RM5" s="160" t="s">
        <v>764</v>
      </c>
      <c r="RO5" s="160" t="s">
        <v>3334</v>
      </c>
      <c r="RP5" s="160" t="s">
        <v>3334</v>
      </c>
      <c r="RQ5" s="160" t="s">
        <v>3305</v>
      </c>
      <c r="RR5" s="160" t="s">
        <v>3334</v>
      </c>
      <c r="RS5" s="160" t="s">
        <v>3334</v>
      </c>
      <c r="RT5" s="160" t="s">
        <v>764</v>
      </c>
      <c r="RU5" s="160" t="s">
        <v>3495</v>
      </c>
      <c r="RV5" s="160" t="s">
        <v>3334</v>
      </c>
      <c r="RW5" s="160" t="s">
        <v>3334</v>
      </c>
      <c r="RX5" s="160" t="s">
        <v>3334</v>
      </c>
      <c r="RY5" s="160" t="s">
        <v>3334</v>
      </c>
      <c r="RZ5" s="160" t="s">
        <v>186</v>
      </c>
      <c r="SA5" s="160" t="s">
        <v>3496</v>
      </c>
      <c r="SB5" s="160" t="s">
        <v>3497</v>
      </c>
      <c r="SC5" s="160" t="s">
        <v>3498</v>
      </c>
      <c r="SD5" s="160" t="s">
        <v>3499</v>
      </c>
      <c r="SE5" s="160" t="s">
        <v>3500</v>
      </c>
      <c r="SF5" s="160" t="s">
        <v>3501</v>
      </c>
      <c r="SG5" s="160" t="s">
        <v>3502</v>
      </c>
      <c r="SH5" s="160" t="s">
        <v>3503</v>
      </c>
      <c r="SI5" s="160" t="s">
        <v>3439</v>
      </c>
      <c r="SJ5" s="160" t="s">
        <v>3349</v>
      </c>
      <c r="SK5" s="160" t="s">
        <v>3420</v>
      </c>
      <c r="SL5" s="160" t="s">
        <v>3382</v>
      </c>
      <c r="SM5" s="160" t="s">
        <v>3420</v>
      </c>
      <c r="SN5" s="160" t="s">
        <v>3420</v>
      </c>
      <c r="SO5" s="160" t="s">
        <v>3504</v>
      </c>
      <c r="SP5" s="160" t="s">
        <v>3286</v>
      </c>
      <c r="SQ5" s="160" t="s">
        <v>3245</v>
      </c>
      <c r="SR5" s="160" t="s">
        <v>3505</v>
      </c>
      <c r="SS5" s="160" t="s">
        <v>3373</v>
      </c>
      <c r="ST5" s="160" t="s">
        <v>3506</v>
      </c>
      <c r="SU5" s="160" t="s">
        <v>3373</v>
      </c>
      <c r="SV5" s="160" t="s">
        <v>3245</v>
      </c>
      <c r="SW5" s="160" t="s">
        <v>3373</v>
      </c>
      <c r="SX5" s="160" t="s">
        <v>3218</v>
      </c>
      <c r="SY5" s="160" t="s">
        <v>3420</v>
      </c>
      <c r="SZ5" s="160" t="s">
        <v>3373</v>
      </c>
      <c r="TA5" s="160" t="s">
        <v>2251</v>
      </c>
      <c r="TB5" s="160" t="s">
        <v>3507</v>
      </c>
      <c r="TC5" s="160" t="s">
        <v>3373</v>
      </c>
      <c r="TD5" s="160" t="s">
        <v>3376</v>
      </c>
      <c r="TE5" s="160" t="s">
        <v>3508</v>
      </c>
      <c r="TF5" s="160" t="s">
        <v>3509</v>
      </c>
      <c r="TG5" s="160" t="s">
        <v>3245</v>
      </c>
      <c r="TH5" s="160" t="s">
        <v>3240</v>
      </c>
      <c r="TI5" s="160" t="s">
        <v>3240</v>
      </c>
      <c r="TJ5" s="160" t="s">
        <v>3240</v>
      </c>
      <c r="TK5" s="160" t="s">
        <v>3245</v>
      </c>
      <c r="TL5" s="160" t="s">
        <v>3240</v>
      </c>
      <c r="TM5" s="160" t="s">
        <v>3240</v>
      </c>
      <c r="TN5" s="160" t="s">
        <v>3240</v>
      </c>
      <c r="TO5" s="160" t="s">
        <v>3240</v>
      </c>
      <c r="TP5" s="160" t="s">
        <v>3510</v>
      </c>
      <c r="TQ5" s="160" t="s">
        <v>3424</v>
      </c>
      <c r="TR5" s="160" t="s">
        <v>3240</v>
      </c>
      <c r="TS5" s="160" t="s">
        <v>3240</v>
      </c>
      <c r="TT5" s="160" t="s">
        <v>3509</v>
      </c>
      <c r="TU5" s="160" t="s">
        <v>3240</v>
      </c>
      <c r="TV5" s="160" t="s">
        <v>3240</v>
      </c>
      <c r="TW5" s="160" t="s">
        <v>3240</v>
      </c>
      <c r="TX5" s="160" t="s">
        <v>3240</v>
      </c>
      <c r="TY5" s="160" t="s">
        <v>3240</v>
      </c>
      <c r="TZ5" s="160" t="s">
        <v>3393</v>
      </c>
      <c r="UA5" s="160" t="s">
        <v>3511</v>
      </c>
      <c r="UB5" s="160" t="s">
        <v>3512</v>
      </c>
      <c r="UC5" s="160" t="s">
        <v>3513</v>
      </c>
      <c r="UD5" s="160" t="s">
        <v>3293</v>
      </c>
      <c r="UE5" s="160" t="s">
        <v>3240</v>
      </c>
      <c r="UF5" s="160" t="s">
        <v>3514</v>
      </c>
      <c r="UG5" s="160" t="s">
        <v>3515</v>
      </c>
      <c r="UH5" s="160" t="s">
        <v>3309</v>
      </c>
      <c r="UI5" s="160" t="s">
        <v>3389</v>
      </c>
      <c r="UJ5" s="160" t="s">
        <v>3516</v>
      </c>
      <c r="UK5" s="160" t="s">
        <v>3517</v>
      </c>
      <c r="UL5" s="160" t="s">
        <v>3294</v>
      </c>
      <c r="UM5" s="160" t="s">
        <v>3518</v>
      </c>
      <c r="UN5" s="160" t="s">
        <v>3519</v>
      </c>
      <c r="UP5" s="160" t="s">
        <v>3388</v>
      </c>
      <c r="UQ5" s="160" t="s">
        <v>3520</v>
      </c>
      <c r="UR5" s="160" t="s">
        <v>3520</v>
      </c>
      <c r="US5" s="160" t="s">
        <v>3521</v>
      </c>
      <c r="UT5" s="160" t="s">
        <v>3361</v>
      </c>
      <c r="UU5" s="160" t="s">
        <v>3207</v>
      </c>
    </row>
    <row r="6" spans="1:567" ht="12.75">
      <c r="A6" s="160" t="s">
        <v>3522</v>
      </c>
      <c r="B6" s="160" t="s">
        <v>3523</v>
      </c>
      <c r="C6" s="160" t="s">
        <v>3524</v>
      </c>
      <c r="D6" s="160" t="s">
        <v>3525</v>
      </c>
      <c r="F6" s="160" t="s">
        <v>3526</v>
      </c>
      <c r="G6" s="160" t="s">
        <v>3527</v>
      </c>
      <c r="I6" s="160" t="s">
        <v>3528</v>
      </c>
      <c r="J6" s="160" t="s">
        <v>3524</v>
      </c>
      <c r="K6" s="160" t="s">
        <v>3524</v>
      </c>
      <c r="L6" s="160" t="s">
        <v>3529</v>
      </c>
      <c r="O6" s="160" t="s">
        <v>3530</v>
      </c>
      <c r="P6" s="160" t="s">
        <v>775</v>
      </c>
      <c r="Q6" s="160" t="s">
        <v>3531</v>
      </c>
      <c r="R6" s="160" t="s">
        <v>3532</v>
      </c>
      <c r="S6" s="160" t="s">
        <v>3524</v>
      </c>
      <c r="T6" s="160" t="s">
        <v>3524</v>
      </c>
      <c r="U6" s="160" t="s">
        <v>3533</v>
      </c>
      <c r="V6" s="160" t="s">
        <v>745</v>
      </c>
      <c r="W6" s="160" t="s">
        <v>3534</v>
      </c>
      <c r="X6" s="160" t="s">
        <v>3535</v>
      </c>
      <c r="Y6" s="160" t="s">
        <v>3524</v>
      </c>
      <c r="Z6" s="160" t="s">
        <v>3536</v>
      </c>
      <c r="AA6" s="160" t="s">
        <v>3537</v>
      </c>
      <c r="AB6" s="160" t="s">
        <v>3538</v>
      </c>
      <c r="AC6" s="160" t="s">
        <v>3524</v>
      </c>
      <c r="AD6" s="160" t="s">
        <v>3524</v>
      </c>
      <c r="AE6" s="160" t="s">
        <v>3524</v>
      </c>
      <c r="AF6" s="160" t="s">
        <v>3524</v>
      </c>
      <c r="AG6" s="160" t="s">
        <v>3539</v>
      </c>
      <c r="AH6" s="160" t="s">
        <v>3540</v>
      </c>
      <c r="AJ6" s="160" t="s">
        <v>3541</v>
      </c>
      <c r="AK6" s="160" t="s">
        <v>3416</v>
      </c>
      <c r="AL6" s="160" t="s">
        <v>3524</v>
      </c>
      <c r="AM6" s="160" t="s">
        <v>3458</v>
      </c>
      <c r="AN6" s="160" t="s">
        <v>3524</v>
      </c>
      <c r="AO6" s="160" t="s">
        <v>3524</v>
      </c>
      <c r="AP6" s="160" t="s">
        <v>3458</v>
      </c>
      <c r="AQ6" s="160" t="s">
        <v>3524</v>
      </c>
      <c r="AR6" s="160" t="s">
        <v>3524</v>
      </c>
      <c r="AS6" s="160" t="s">
        <v>3542</v>
      </c>
      <c r="AU6" s="160" t="s">
        <v>3524</v>
      </c>
      <c r="AV6" s="160" t="s">
        <v>3543</v>
      </c>
      <c r="AW6" s="160" t="s">
        <v>3544</v>
      </c>
      <c r="AX6" s="160" t="s">
        <v>3545</v>
      </c>
      <c r="AY6" s="160" t="s">
        <v>3546</v>
      </c>
      <c r="AZ6" s="160" t="s">
        <v>3524</v>
      </c>
      <c r="BB6" s="160" t="s">
        <v>3547</v>
      </c>
      <c r="BC6" s="160" t="s">
        <v>3548</v>
      </c>
      <c r="BD6" s="160" t="s">
        <v>3549</v>
      </c>
      <c r="BE6" s="160" t="s">
        <v>3416</v>
      </c>
      <c r="BG6" s="160" t="s">
        <v>3550</v>
      </c>
      <c r="BH6" s="160" t="s">
        <v>682</v>
      </c>
      <c r="BI6" s="160" t="s">
        <v>3551</v>
      </c>
      <c r="BJ6" s="160" t="s">
        <v>3524</v>
      </c>
      <c r="BK6" s="160" t="s">
        <v>3416</v>
      </c>
      <c r="BL6" s="160" t="s">
        <v>3524</v>
      </c>
      <c r="BN6" s="160" t="s">
        <v>3524</v>
      </c>
      <c r="BP6" s="160" t="s">
        <v>3552</v>
      </c>
      <c r="BQ6" s="160" t="s">
        <v>3534</v>
      </c>
      <c r="BR6" s="160" t="s">
        <v>3553</v>
      </c>
      <c r="BU6" s="160" t="s">
        <v>3554</v>
      </c>
      <c r="BV6" s="160" t="s">
        <v>3231</v>
      </c>
      <c r="BW6" s="160" t="s">
        <v>3524</v>
      </c>
      <c r="BX6" s="160" t="s">
        <v>3524</v>
      </c>
      <c r="BY6" s="160" t="s">
        <v>3555</v>
      </c>
      <c r="BZ6" s="160" t="s">
        <v>3556</v>
      </c>
      <c r="CA6" s="160" t="s">
        <v>3524</v>
      </c>
      <c r="CB6" s="160" t="s">
        <v>3524</v>
      </c>
      <c r="CC6" s="160" t="s">
        <v>3416</v>
      </c>
      <c r="CD6" s="160" t="s">
        <v>3557</v>
      </c>
      <c r="CF6" s="160" t="s">
        <v>3524</v>
      </c>
      <c r="CI6" s="160" t="s">
        <v>3524</v>
      </c>
      <c r="CJ6" s="160" t="s">
        <v>3558</v>
      </c>
      <c r="CK6" s="160" t="s">
        <v>3524</v>
      </c>
      <c r="CL6" s="160" t="s">
        <v>3524</v>
      </c>
      <c r="CM6" s="160" t="s">
        <v>746</v>
      </c>
      <c r="CN6" s="160" t="s">
        <v>3559</v>
      </c>
      <c r="CP6" s="160" t="s">
        <v>3560</v>
      </c>
      <c r="CQ6" s="160" t="s">
        <v>3561</v>
      </c>
      <c r="CT6" s="160" t="s">
        <v>1773</v>
      </c>
      <c r="CU6" s="160" t="s">
        <v>1773</v>
      </c>
      <c r="CV6" s="160" t="s">
        <v>3524</v>
      </c>
      <c r="CW6" s="160" t="s">
        <v>3562</v>
      </c>
      <c r="CX6" s="160" t="s">
        <v>78</v>
      </c>
      <c r="CY6" s="160" t="s">
        <v>3538</v>
      </c>
      <c r="CZ6" s="160" t="s">
        <v>1773</v>
      </c>
      <c r="DA6" s="160" t="s">
        <v>1773</v>
      </c>
      <c r="DB6" s="160" t="s">
        <v>3563</v>
      </c>
      <c r="DC6" s="160" t="s">
        <v>3564</v>
      </c>
      <c r="DD6" s="160" t="s">
        <v>3565</v>
      </c>
      <c r="DE6" s="160" t="s">
        <v>3419</v>
      </c>
      <c r="DF6" s="160" t="s">
        <v>3566</v>
      </c>
      <c r="DG6" s="160" t="s">
        <v>1773</v>
      </c>
      <c r="DH6" s="160" t="s">
        <v>3245</v>
      </c>
      <c r="DI6" s="160" t="s">
        <v>1773</v>
      </c>
      <c r="DJ6" s="160" t="s">
        <v>3416</v>
      </c>
      <c r="DK6" s="160" t="s">
        <v>1773</v>
      </c>
      <c r="DL6" s="160" t="s">
        <v>3567</v>
      </c>
      <c r="DM6" s="160" t="s">
        <v>3245</v>
      </c>
      <c r="DN6" s="160" t="s">
        <v>1773</v>
      </c>
      <c r="DO6" s="160" t="s">
        <v>1773</v>
      </c>
      <c r="DP6" s="160" t="s">
        <v>1773</v>
      </c>
      <c r="DQ6" s="160" t="s">
        <v>3568</v>
      </c>
      <c r="DR6" s="160" t="s">
        <v>1773</v>
      </c>
      <c r="DS6" s="160" t="s">
        <v>3564</v>
      </c>
      <c r="DT6" s="160" t="s">
        <v>1773</v>
      </c>
      <c r="DU6" s="160" t="s">
        <v>1773</v>
      </c>
      <c r="DV6" s="160" t="s">
        <v>1773</v>
      </c>
      <c r="DW6" s="160" t="s">
        <v>3565</v>
      </c>
      <c r="DX6" s="160" t="s">
        <v>1773</v>
      </c>
      <c r="DZ6" s="160" t="s">
        <v>3416</v>
      </c>
      <c r="EA6" s="160" t="s">
        <v>1773</v>
      </c>
      <c r="EB6" s="160" t="s">
        <v>3565</v>
      </c>
      <c r="EC6" s="160" t="s">
        <v>1773</v>
      </c>
      <c r="ED6" s="160" t="s">
        <v>3286</v>
      </c>
      <c r="EE6" s="160" t="s">
        <v>3416</v>
      </c>
      <c r="EF6" s="160" t="s">
        <v>1773</v>
      </c>
      <c r="EG6" s="160" t="s">
        <v>1773</v>
      </c>
      <c r="EH6" s="160" t="s">
        <v>3569</v>
      </c>
      <c r="EI6" s="160" t="s">
        <v>3569</v>
      </c>
      <c r="EJ6" s="160" t="s">
        <v>1773</v>
      </c>
      <c r="EK6" s="160" t="s">
        <v>3564</v>
      </c>
      <c r="EL6" s="160" t="s">
        <v>3570</v>
      </c>
      <c r="EM6" s="160" t="s">
        <v>1773</v>
      </c>
      <c r="EN6" s="160" t="s">
        <v>1773</v>
      </c>
      <c r="EP6" s="160" t="s">
        <v>3564</v>
      </c>
      <c r="EQ6" s="160" t="s">
        <v>1773</v>
      </c>
      <c r="ER6" s="160" t="s">
        <v>1773</v>
      </c>
      <c r="ES6" s="160" t="s">
        <v>3416</v>
      </c>
      <c r="ET6" s="160" t="s">
        <v>3416</v>
      </c>
      <c r="EU6" s="160" t="s">
        <v>1773</v>
      </c>
      <c r="EV6" s="160" t="s">
        <v>3571</v>
      </c>
      <c r="EW6" s="160" t="s">
        <v>1773</v>
      </c>
      <c r="EX6" s="160" t="s">
        <v>3564</v>
      </c>
      <c r="EY6" s="160" t="s">
        <v>3416</v>
      </c>
      <c r="EZ6" s="160" t="s">
        <v>3538</v>
      </c>
      <c r="FA6" s="160" t="s">
        <v>1773</v>
      </c>
      <c r="FB6" s="160" t="s">
        <v>1773</v>
      </c>
      <c r="FC6" s="160" t="s">
        <v>1773</v>
      </c>
      <c r="FD6" s="160" t="s">
        <v>3564</v>
      </c>
      <c r="FF6" s="160" t="s">
        <v>3564</v>
      </c>
      <c r="FG6" s="160" t="s">
        <v>3286</v>
      </c>
      <c r="FH6" s="160" t="s">
        <v>1773</v>
      </c>
      <c r="FI6" s="160" t="s">
        <v>1773</v>
      </c>
      <c r="FJ6" s="160" t="s">
        <v>3416</v>
      </c>
      <c r="FL6" s="160" t="s">
        <v>1773</v>
      </c>
      <c r="FN6" s="160" t="s">
        <v>1773</v>
      </c>
      <c r="FO6" s="160" t="s">
        <v>1773</v>
      </c>
      <c r="FP6" s="160" t="s">
        <v>1773</v>
      </c>
      <c r="FQ6" s="160" t="s">
        <v>1773</v>
      </c>
      <c r="FR6" s="160" t="s">
        <v>3564</v>
      </c>
      <c r="FS6" s="160" t="s">
        <v>3531</v>
      </c>
      <c r="FT6" s="160" t="s">
        <v>3531</v>
      </c>
      <c r="FU6" s="160" t="s">
        <v>3531</v>
      </c>
      <c r="FV6" s="160" t="s">
        <v>1253</v>
      </c>
      <c r="FW6" s="160" t="s">
        <v>3572</v>
      </c>
      <c r="FX6" s="160" t="s">
        <v>3573</v>
      </c>
      <c r="FY6" s="160" t="s">
        <v>3524</v>
      </c>
      <c r="FZ6" s="160" t="s">
        <v>3524</v>
      </c>
      <c r="GA6" s="160" t="s">
        <v>3574</v>
      </c>
      <c r="GB6" s="160" t="s">
        <v>3531</v>
      </c>
      <c r="GC6" s="160" t="s">
        <v>3264</v>
      </c>
      <c r="GD6" s="160" t="s">
        <v>3572</v>
      </c>
      <c r="GE6" s="160" t="s">
        <v>3524</v>
      </c>
      <c r="GF6" s="160" t="s">
        <v>3482</v>
      </c>
      <c r="GG6" s="160" t="s">
        <v>3482</v>
      </c>
      <c r="GH6" s="160" t="s">
        <v>3531</v>
      </c>
      <c r="GI6" s="160" t="s">
        <v>3524</v>
      </c>
      <c r="GJ6" s="160" t="s">
        <v>3482</v>
      </c>
      <c r="GK6" s="160" t="s">
        <v>3482</v>
      </c>
      <c r="GL6" s="160" t="s">
        <v>3575</v>
      </c>
      <c r="GM6" s="160" t="s">
        <v>3531</v>
      </c>
      <c r="GN6" s="160" t="s">
        <v>3572</v>
      </c>
      <c r="GO6" s="160" t="s">
        <v>3531</v>
      </c>
      <c r="GP6" s="160" t="s">
        <v>3264</v>
      </c>
      <c r="GQ6" s="160" t="s">
        <v>3482</v>
      </c>
      <c r="GR6" s="160" t="s">
        <v>3531</v>
      </c>
      <c r="GT6" s="160" t="s">
        <v>3524</v>
      </c>
      <c r="GU6" s="160" t="s">
        <v>3531</v>
      </c>
      <c r="GV6" s="160" t="s">
        <v>3576</v>
      </c>
      <c r="GX6" s="160" t="s">
        <v>3482</v>
      </c>
      <c r="GY6" s="160" t="s">
        <v>3531</v>
      </c>
      <c r="GZ6" s="160" t="s">
        <v>3531</v>
      </c>
      <c r="HA6" s="160" t="s">
        <v>3531</v>
      </c>
      <c r="HB6" s="160" t="s">
        <v>3577</v>
      </c>
      <c r="HC6" s="160" t="s">
        <v>3531</v>
      </c>
      <c r="HE6" s="160" t="s">
        <v>3578</v>
      </c>
      <c r="HF6" s="160" t="s">
        <v>3572</v>
      </c>
      <c r="HG6" s="160" t="s">
        <v>3482</v>
      </c>
      <c r="HH6" s="160" t="s">
        <v>3524</v>
      </c>
      <c r="HJ6" s="160" t="s">
        <v>3538</v>
      </c>
      <c r="HK6" s="160" t="s">
        <v>3579</v>
      </c>
      <c r="HL6" s="160" t="s">
        <v>3531</v>
      </c>
      <c r="HM6" s="160" t="s">
        <v>3572</v>
      </c>
      <c r="HN6" s="160" t="s">
        <v>3531</v>
      </c>
      <c r="HO6" s="160" t="s">
        <v>3531</v>
      </c>
      <c r="HP6" s="160" t="s">
        <v>3572</v>
      </c>
      <c r="HR6" s="160" t="s">
        <v>3531</v>
      </c>
      <c r="HS6" s="160" t="s">
        <v>3524</v>
      </c>
      <c r="HT6" s="160" t="s">
        <v>3538</v>
      </c>
      <c r="HU6" s="160" t="s">
        <v>3531</v>
      </c>
      <c r="HV6" s="160" t="s">
        <v>3531</v>
      </c>
      <c r="HW6" s="160" t="s">
        <v>3578</v>
      </c>
      <c r="HX6" s="160" t="s">
        <v>3524</v>
      </c>
      <c r="HY6" s="160" t="s">
        <v>3577</v>
      </c>
      <c r="HZ6" s="160" t="s">
        <v>3264</v>
      </c>
      <c r="IA6" s="160" t="s">
        <v>3524</v>
      </c>
      <c r="IC6" s="160" t="s">
        <v>3264</v>
      </c>
      <c r="ID6" s="160" t="s">
        <v>3482</v>
      </c>
      <c r="IE6" s="160" t="s">
        <v>3580</v>
      </c>
      <c r="IF6" s="160" t="s">
        <v>3531</v>
      </c>
      <c r="IG6" s="160" t="s">
        <v>3577</v>
      </c>
      <c r="II6" s="160" t="s">
        <v>3538</v>
      </c>
      <c r="IJ6" s="160" t="s">
        <v>3581</v>
      </c>
      <c r="IK6" s="160" t="s">
        <v>3578</v>
      </c>
      <c r="IL6" s="160" t="s">
        <v>3531</v>
      </c>
      <c r="IM6" s="160" t="s">
        <v>3524</v>
      </c>
      <c r="IN6" s="160" t="s">
        <v>3572</v>
      </c>
      <c r="IO6" s="160" t="s">
        <v>3572</v>
      </c>
      <c r="IP6" s="160" t="s">
        <v>3524</v>
      </c>
      <c r="IQ6" s="160" t="s">
        <v>3531</v>
      </c>
      <c r="IS6" s="160" t="s">
        <v>3531</v>
      </c>
      <c r="IT6" s="160" t="s">
        <v>3524</v>
      </c>
      <c r="IU6" s="160" t="s">
        <v>3582</v>
      </c>
      <c r="IV6" s="160" t="s">
        <v>3583</v>
      </c>
      <c r="IW6" s="160" t="s">
        <v>3531</v>
      </c>
      <c r="IX6" s="160" t="s">
        <v>3538</v>
      </c>
      <c r="IY6" s="160" t="s">
        <v>3584</v>
      </c>
      <c r="IZ6" s="160" t="s">
        <v>3578</v>
      </c>
      <c r="JA6" s="160" t="s">
        <v>3286</v>
      </c>
      <c r="JB6" s="160" t="s">
        <v>3585</v>
      </c>
      <c r="JC6" s="160" t="s">
        <v>3586</v>
      </c>
      <c r="JD6" s="160" t="s">
        <v>3531</v>
      </c>
      <c r="JE6" s="160" t="s">
        <v>3587</v>
      </c>
      <c r="JF6" s="160" t="s">
        <v>3588</v>
      </c>
      <c r="JG6" s="160" t="s">
        <v>3482</v>
      </c>
      <c r="JH6" s="160" t="s">
        <v>3589</v>
      </c>
      <c r="JI6" s="160" t="s">
        <v>3531</v>
      </c>
      <c r="JJ6" s="160" t="s">
        <v>3524</v>
      </c>
      <c r="JK6" s="160" t="s">
        <v>3524</v>
      </c>
      <c r="JL6" s="160" t="s">
        <v>3590</v>
      </c>
      <c r="JN6" s="160" t="s">
        <v>3578</v>
      </c>
      <c r="JO6" s="160" t="s">
        <v>3482</v>
      </c>
      <c r="JP6" s="160" t="s">
        <v>3482</v>
      </c>
      <c r="JQ6" s="160" t="s">
        <v>3570</v>
      </c>
      <c r="JR6" s="160" t="s">
        <v>3588</v>
      </c>
      <c r="JS6" s="160" t="s">
        <v>3482</v>
      </c>
      <c r="JT6" s="160" t="s">
        <v>3538</v>
      </c>
      <c r="JU6" s="160" t="s">
        <v>3524</v>
      </c>
      <c r="JV6" s="160" t="s">
        <v>3524</v>
      </c>
      <c r="JW6" s="160" t="s">
        <v>78</v>
      </c>
      <c r="JX6" s="160" t="s">
        <v>3524</v>
      </c>
      <c r="JY6" s="160" t="s">
        <v>3565</v>
      </c>
      <c r="JZ6" s="160" t="s">
        <v>3524</v>
      </c>
      <c r="KA6" s="160" t="s">
        <v>3416</v>
      </c>
      <c r="KB6" s="160" t="s">
        <v>3524</v>
      </c>
      <c r="KC6" s="160" t="s">
        <v>3524</v>
      </c>
      <c r="KD6" s="160" t="s">
        <v>3524</v>
      </c>
      <c r="KE6" s="160" t="s">
        <v>3524</v>
      </c>
      <c r="KF6" s="160" t="s">
        <v>3524</v>
      </c>
      <c r="KG6" s="160" t="s">
        <v>3524</v>
      </c>
      <c r="KH6" s="160" t="s">
        <v>3565</v>
      </c>
      <c r="KI6" s="160" t="s">
        <v>3524</v>
      </c>
      <c r="KJ6" s="160" t="s">
        <v>3524</v>
      </c>
      <c r="KK6" s="160" t="s">
        <v>3565</v>
      </c>
      <c r="KL6" s="160" t="s">
        <v>3524</v>
      </c>
      <c r="KM6" s="160" t="s">
        <v>3416</v>
      </c>
      <c r="KN6" s="160" t="s">
        <v>3524</v>
      </c>
      <c r="KO6" s="160" t="s">
        <v>3524</v>
      </c>
      <c r="KP6" s="160" t="s">
        <v>3524</v>
      </c>
      <c r="KQ6" s="160" t="s">
        <v>3524</v>
      </c>
      <c r="KR6" s="160" t="s">
        <v>3524</v>
      </c>
      <c r="KS6" s="160" t="s">
        <v>3416</v>
      </c>
      <c r="KT6" s="160" t="s">
        <v>3524</v>
      </c>
      <c r="KU6" s="160" t="s">
        <v>3524</v>
      </c>
      <c r="KV6" s="160" t="s">
        <v>3524</v>
      </c>
      <c r="KW6" s="160" t="s">
        <v>3591</v>
      </c>
      <c r="KX6" s="160" t="s">
        <v>3528</v>
      </c>
      <c r="KY6" s="160" t="s">
        <v>3263</v>
      </c>
      <c r="KZ6" s="160" t="s">
        <v>3592</v>
      </c>
      <c r="LA6" s="160" t="s">
        <v>3263</v>
      </c>
      <c r="LB6" s="160" t="s">
        <v>3593</v>
      </c>
      <c r="LC6" s="160" t="s">
        <v>3528</v>
      </c>
      <c r="LD6" s="160" t="s">
        <v>3594</v>
      </c>
      <c r="LE6" s="160" t="s">
        <v>78</v>
      </c>
      <c r="LF6" s="160" t="s">
        <v>3539</v>
      </c>
      <c r="LG6" s="160" t="s">
        <v>746</v>
      </c>
      <c r="LH6" s="160" t="s">
        <v>3524</v>
      </c>
      <c r="LI6" s="160" t="s">
        <v>3217</v>
      </c>
      <c r="LJ6" s="160" t="s">
        <v>3442</v>
      </c>
      <c r="LK6" s="160" t="s">
        <v>746</v>
      </c>
      <c r="LL6" s="160" t="s">
        <v>3457</v>
      </c>
      <c r="LM6" s="160" t="s">
        <v>746</v>
      </c>
      <c r="LN6" s="160" t="s">
        <v>746</v>
      </c>
      <c r="LO6" s="160" t="s">
        <v>746</v>
      </c>
      <c r="LQ6" s="160" t="s">
        <v>3524</v>
      </c>
      <c r="LR6" s="160" t="s">
        <v>3524</v>
      </c>
      <c r="LS6" s="160" t="s">
        <v>746</v>
      </c>
      <c r="LT6" s="160" t="s">
        <v>746</v>
      </c>
      <c r="LU6" s="160" t="s">
        <v>3595</v>
      </c>
      <c r="LV6" s="160" t="s">
        <v>3545</v>
      </c>
      <c r="LW6" s="160" t="s">
        <v>3538</v>
      </c>
      <c r="LX6" s="160" t="s">
        <v>746</v>
      </c>
      <c r="LY6" s="160" t="s">
        <v>746</v>
      </c>
      <c r="LZ6" s="160" t="s">
        <v>746</v>
      </c>
      <c r="MB6" s="160" t="s">
        <v>3596</v>
      </c>
      <c r="MC6" s="160" t="s">
        <v>3294</v>
      </c>
      <c r="MD6" s="160" t="s">
        <v>746</v>
      </c>
      <c r="ME6" s="160" t="s">
        <v>746</v>
      </c>
      <c r="MF6" s="160" t="s">
        <v>746</v>
      </c>
      <c r="MG6" s="160" t="s">
        <v>746</v>
      </c>
      <c r="MH6" s="160" t="s">
        <v>746</v>
      </c>
      <c r="MI6" s="160" t="s">
        <v>3524</v>
      </c>
      <c r="MJ6" s="160" t="s">
        <v>356</v>
      </c>
      <c r="MK6" s="160" t="s">
        <v>1773</v>
      </c>
      <c r="ML6" s="160" t="s">
        <v>1773</v>
      </c>
      <c r="MM6" s="160" t="s">
        <v>1773</v>
      </c>
      <c r="MN6" s="160" t="s">
        <v>3263</v>
      </c>
      <c r="MO6" s="160" t="s">
        <v>1773</v>
      </c>
      <c r="MP6" s="160" t="s">
        <v>3416</v>
      </c>
      <c r="MQ6" s="160" t="s">
        <v>3392</v>
      </c>
      <c r="MR6" s="160" t="s">
        <v>3392</v>
      </c>
      <c r="MS6" s="160" t="s">
        <v>1773</v>
      </c>
      <c r="MT6" s="160" t="s">
        <v>1773</v>
      </c>
      <c r="MU6" s="160" t="s">
        <v>3597</v>
      </c>
      <c r="MV6" s="160" t="s">
        <v>3545</v>
      </c>
      <c r="MW6" s="160" t="s">
        <v>1773</v>
      </c>
      <c r="MX6" s="160" t="s">
        <v>1773</v>
      </c>
      <c r="MY6" s="160" t="s">
        <v>1773</v>
      </c>
      <c r="MZ6" s="160" t="s">
        <v>1773</v>
      </c>
      <c r="NA6" s="160" t="s">
        <v>3524</v>
      </c>
      <c r="NB6" s="160" t="s">
        <v>3598</v>
      </c>
      <c r="NC6" s="160" t="s">
        <v>3599</v>
      </c>
      <c r="ND6" s="160" t="s">
        <v>1773</v>
      </c>
      <c r="NE6" s="160" t="s">
        <v>1773</v>
      </c>
      <c r="NF6" s="160" t="s">
        <v>1773</v>
      </c>
      <c r="NG6" s="160" t="s">
        <v>1773</v>
      </c>
      <c r="NH6" s="160" t="s">
        <v>3600</v>
      </c>
      <c r="NI6" s="160" t="s">
        <v>3573</v>
      </c>
      <c r="NJ6" s="160" t="s">
        <v>3601</v>
      </c>
      <c r="NK6" s="160" t="s">
        <v>3567</v>
      </c>
      <c r="NL6" s="160" t="s">
        <v>3392</v>
      </c>
      <c r="NM6" s="160" t="s">
        <v>3392</v>
      </c>
      <c r="NN6" s="160" t="s">
        <v>3602</v>
      </c>
      <c r="NO6" s="160" t="s">
        <v>3545</v>
      </c>
      <c r="NP6" s="160" t="s">
        <v>3603</v>
      </c>
      <c r="NQ6" s="160" t="s">
        <v>3563</v>
      </c>
      <c r="NR6" s="160" t="s">
        <v>3572</v>
      </c>
      <c r="NS6" s="160" t="s">
        <v>3573</v>
      </c>
      <c r="NT6" s="160" t="s">
        <v>3572</v>
      </c>
      <c r="NU6" s="160" t="s">
        <v>764</v>
      </c>
      <c r="NV6" s="160" t="s">
        <v>3572</v>
      </c>
      <c r="NW6" s="160" t="s">
        <v>3345</v>
      </c>
      <c r="NX6" s="160" t="s">
        <v>3572</v>
      </c>
      <c r="NZ6" s="160" t="s">
        <v>3572</v>
      </c>
      <c r="OA6" s="160" t="s">
        <v>3572</v>
      </c>
      <c r="OB6" s="160" t="s">
        <v>3471</v>
      </c>
      <c r="OC6" s="160" t="s">
        <v>3572</v>
      </c>
      <c r="OD6" s="160" t="s">
        <v>3572</v>
      </c>
      <c r="OE6" s="160" t="s">
        <v>3524</v>
      </c>
      <c r="OG6" s="160" t="s">
        <v>3604</v>
      </c>
      <c r="OJ6" s="160" t="s">
        <v>3605</v>
      </c>
      <c r="OL6" s="160" t="s">
        <v>3606</v>
      </c>
      <c r="OM6" s="160" t="s">
        <v>3539</v>
      </c>
      <c r="ON6" s="160" t="s">
        <v>3539</v>
      </c>
      <c r="OO6" s="160" t="s">
        <v>3607</v>
      </c>
      <c r="OP6" s="160" t="s">
        <v>3588</v>
      </c>
      <c r="OQ6" s="160" t="s">
        <v>3539</v>
      </c>
      <c r="OT6" s="160" t="s">
        <v>3608</v>
      </c>
      <c r="OU6" s="160" t="s">
        <v>3604</v>
      </c>
      <c r="OV6" s="160" t="s">
        <v>3609</v>
      </c>
      <c r="OX6" s="160" t="s">
        <v>3610</v>
      </c>
      <c r="OY6" s="160" t="s">
        <v>3539</v>
      </c>
      <c r="OZ6" s="160" t="s">
        <v>3611</v>
      </c>
      <c r="PA6" s="160" t="s">
        <v>283</v>
      </c>
      <c r="PB6" s="160" t="s">
        <v>3612</v>
      </c>
      <c r="PD6" s="160" t="s">
        <v>3613</v>
      </c>
      <c r="PE6" s="160" t="s">
        <v>3614</v>
      </c>
      <c r="PG6" s="160" t="s">
        <v>3615</v>
      </c>
      <c r="PH6" s="160" t="s">
        <v>3614</v>
      </c>
      <c r="PI6" s="160" t="s">
        <v>3565</v>
      </c>
      <c r="PJ6" s="160" t="s">
        <v>3565</v>
      </c>
      <c r="PK6" s="160" t="s">
        <v>3565</v>
      </c>
      <c r="PL6" s="160" t="s">
        <v>3616</v>
      </c>
      <c r="PM6" s="160" t="s">
        <v>3617</v>
      </c>
      <c r="PN6" s="160" t="s">
        <v>3618</v>
      </c>
      <c r="PO6" s="160" t="s">
        <v>3619</v>
      </c>
      <c r="PP6" s="160" t="s">
        <v>3578</v>
      </c>
      <c r="PQ6" s="160" t="s">
        <v>3619</v>
      </c>
      <c r="PR6" s="160" t="s">
        <v>3619</v>
      </c>
      <c r="PS6" s="160" t="s">
        <v>3620</v>
      </c>
      <c r="PT6" s="160" t="s">
        <v>3619</v>
      </c>
      <c r="PV6" s="160" t="s">
        <v>3619</v>
      </c>
      <c r="PW6" s="160" t="s">
        <v>3309</v>
      </c>
      <c r="PX6" s="160" t="s">
        <v>3619</v>
      </c>
      <c r="PY6" s="160" t="s">
        <v>3621</v>
      </c>
      <c r="PZ6" s="160" t="s">
        <v>3622</v>
      </c>
      <c r="QA6" s="160" t="s">
        <v>3619</v>
      </c>
      <c r="QB6" s="160" t="s">
        <v>3623</v>
      </c>
      <c r="QD6" s="160" t="s">
        <v>3624</v>
      </c>
      <c r="QE6" s="160" t="s">
        <v>3524</v>
      </c>
      <c r="QF6" s="160" t="s">
        <v>3519</v>
      </c>
      <c r="QG6" s="160" t="s">
        <v>3625</v>
      </c>
      <c r="QH6" s="160" t="s">
        <v>3626</v>
      </c>
      <c r="QI6" s="160" t="s">
        <v>3627</v>
      </c>
      <c r="QJ6" s="160" t="s">
        <v>3619</v>
      </c>
      <c r="QK6" s="160" t="s">
        <v>3619</v>
      </c>
      <c r="QL6" s="160" t="s">
        <v>3619</v>
      </c>
      <c r="QM6" s="160" t="s">
        <v>3628</v>
      </c>
      <c r="QN6" s="160" t="s">
        <v>3629</v>
      </c>
      <c r="QO6" s="160" t="s">
        <v>3630</v>
      </c>
      <c r="QP6" s="160" t="s">
        <v>3630</v>
      </c>
      <c r="QQ6" s="160" t="s">
        <v>3630</v>
      </c>
      <c r="QR6" s="160" t="s">
        <v>3631</v>
      </c>
      <c r="QS6" s="160" t="s">
        <v>3630</v>
      </c>
      <c r="QT6" s="160" t="s">
        <v>3630</v>
      </c>
      <c r="QU6" s="160" t="s">
        <v>3630</v>
      </c>
      <c r="QV6" s="160" t="s">
        <v>3630</v>
      </c>
      <c r="QW6" s="160" t="s">
        <v>3630</v>
      </c>
      <c r="QX6" s="160" t="s">
        <v>3630</v>
      </c>
      <c r="QY6" s="160" t="s">
        <v>3630</v>
      </c>
      <c r="QZ6" s="160" t="s">
        <v>3630</v>
      </c>
      <c r="RA6" s="160" t="s">
        <v>3632</v>
      </c>
      <c r="RB6" s="160" t="s">
        <v>1773</v>
      </c>
      <c r="RC6" s="160" t="s">
        <v>1773</v>
      </c>
      <c r="RD6" s="160" t="s">
        <v>1773</v>
      </c>
      <c r="RF6" s="160" t="s">
        <v>960</v>
      </c>
      <c r="RH6" s="160" t="s">
        <v>3488</v>
      </c>
      <c r="RJ6" s="160" t="s">
        <v>3630</v>
      </c>
      <c r="RK6" s="160" t="s">
        <v>3630</v>
      </c>
      <c r="RL6" s="160" t="s">
        <v>3630</v>
      </c>
      <c r="RM6" s="160" t="s">
        <v>3606</v>
      </c>
      <c r="RO6" s="160" t="s">
        <v>3630</v>
      </c>
      <c r="RP6" s="160" t="s">
        <v>3630</v>
      </c>
      <c r="RQ6" s="160" t="s">
        <v>3345</v>
      </c>
      <c r="RR6" s="160" t="s">
        <v>3630</v>
      </c>
      <c r="RS6" s="160" t="s">
        <v>3630</v>
      </c>
      <c r="RT6" s="160" t="s">
        <v>3633</v>
      </c>
      <c r="RU6" s="160" t="s">
        <v>3634</v>
      </c>
      <c r="RV6" s="160" t="s">
        <v>3630</v>
      </c>
      <c r="RW6" s="160" t="s">
        <v>3630</v>
      </c>
      <c r="RX6" s="160" t="s">
        <v>3630</v>
      </c>
      <c r="RY6" s="160" t="s">
        <v>3630</v>
      </c>
      <c r="RZ6" s="160" t="s">
        <v>3573</v>
      </c>
      <c r="SA6" s="160" t="s">
        <v>3635</v>
      </c>
      <c r="SB6" s="160" t="s">
        <v>3636</v>
      </c>
      <c r="SD6" s="160" t="s">
        <v>3637</v>
      </c>
      <c r="SE6" s="160" t="s">
        <v>3638</v>
      </c>
      <c r="SF6" s="160" t="s">
        <v>3639</v>
      </c>
      <c r="SG6" s="160" t="s">
        <v>3294</v>
      </c>
      <c r="SH6" s="160" t="s">
        <v>3640</v>
      </c>
      <c r="SI6" s="160" t="s">
        <v>3582</v>
      </c>
      <c r="SJ6" s="160" t="s">
        <v>3641</v>
      </c>
      <c r="SK6" s="160" t="s">
        <v>3565</v>
      </c>
      <c r="SL6" s="160" t="s">
        <v>3206</v>
      </c>
      <c r="SM6" s="160" t="s">
        <v>3565</v>
      </c>
      <c r="SN6" s="160" t="s">
        <v>3565</v>
      </c>
      <c r="SO6" s="160" t="s">
        <v>3642</v>
      </c>
      <c r="SP6" s="160" t="s">
        <v>3286</v>
      </c>
      <c r="SQ6" s="160" t="s">
        <v>3416</v>
      </c>
      <c r="SR6" s="160" t="s">
        <v>3643</v>
      </c>
      <c r="SS6" s="160" t="s">
        <v>3524</v>
      </c>
      <c r="ST6" s="160" t="s">
        <v>117</v>
      </c>
      <c r="SU6" s="160" t="s">
        <v>3524</v>
      </c>
      <c r="SV6" s="160" t="s">
        <v>3217</v>
      </c>
      <c r="SW6" s="160" t="s">
        <v>3524</v>
      </c>
      <c r="SX6" s="160" t="s">
        <v>3644</v>
      </c>
      <c r="SY6" s="160" t="s">
        <v>3565</v>
      </c>
      <c r="SZ6" s="160" t="s">
        <v>3524</v>
      </c>
      <c r="TA6" s="160" t="s">
        <v>3645</v>
      </c>
      <c r="TB6" s="160" t="s">
        <v>3564</v>
      </c>
      <c r="TC6" s="160" t="s">
        <v>3524</v>
      </c>
      <c r="TE6" s="160" t="s">
        <v>3646</v>
      </c>
      <c r="TF6" s="160" t="s">
        <v>3647</v>
      </c>
      <c r="TG6" s="160" t="s">
        <v>3416</v>
      </c>
      <c r="TH6" s="160" t="s">
        <v>1773</v>
      </c>
      <c r="TI6" s="160" t="s">
        <v>1773</v>
      </c>
      <c r="TJ6" s="160" t="s">
        <v>1773</v>
      </c>
      <c r="TK6" s="160" t="s">
        <v>3416</v>
      </c>
      <c r="TL6" s="160" t="s">
        <v>1773</v>
      </c>
      <c r="TM6" s="160" t="s">
        <v>1773</v>
      </c>
      <c r="TN6" s="160" t="s">
        <v>1773</v>
      </c>
      <c r="TO6" s="160" t="s">
        <v>1773</v>
      </c>
      <c r="TQ6" s="160" t="s">
        <v>3286</v>
      </c>
      <c r="TR6" s="160" t="s">
        <v>1773</v>
      </c>
      <c r="TS6" s="160" t="s">
        <v>1773</v>
      </c>
      <c r="TT6" s="160" t="s">
        <v>3647</v>
      </c>
      <c r="TU6" s="160" t="s">
        <v>1773</v>
      </c>
      <c r="TV6" s="160" t="s">
        <v>1773</v>
      </c>
      <c r="TW6" s="160" t="s">
        <v>1773</v>
      </c>
      <c r="TX6" s="160" t="s">
        <v>1773</v>
      </c>
      <c r="TY6" s="160" t="s">
        <v>1773</v>
      </c>
      <c r="TZ6" s="160" t="s">
        <v>3648</v>
      </c>
      <c r="UB6" s="160" t="s">
        <v>3649</v>
      </c>
      <c r="UC6" s="160" t="s">
        <v>3650</v>
      </c>
      <c r="UD6" s="160" t="s">
        <v>3651</v>
      </c>
      <c r="UE6" s="160" t="s">
        <v>1773</v>
      </c>
      <c r="UG6" s="160" t="s">
        <v>3652</v>
      </c>
      <c r="UH6" s="160" t="s">
        <v>3345</v>
      </c>
      <c r="UI6" s="160" t="s">
        <v>3539</v>
      </c>
      <c r="UK6" s="160" t="s">
        <v>3653</v>
      </c>
      <c r="UL6" s="160" t="s">
        <v>3654</v>
      </c>
      <c r="UN6" s="160" t="s">
        <v>3655</v>
      </c>
      <c r="UP6" s="160" t="s">
        <v>3538</v>
      </c>
      <c r="UQ6" s="160" t="s">
        <v>3564</v>
      </c>
      <c r="UR6" s="160" t="s">
        <v>3564</v>
      </c>
      <c r="US6" s="160" t="s">
        <v>3440</v>
      </c>
      <c r="UT6" s="160" t="s">
        <v>3512</v>
      </c>
      <c r="UU6" s="160" t="s">
        <v>3296</v>
      </c>
    </row>
    <row r="7" spans="1:567" ht="12.75">
      <c r="A7" s="160" t="s">
        <v>3162</v>
      </c>
      <c r="B7" s="160" t="s">
        <v>3656</v>
      </c>
      <c r="C7" s="160" t="s">
        <v>3453</v>
      </c>
      <c r="D7" s="160" t="s">
        <v>3657</v>
      </c>
      <c r="G7" s="160" t="s">
        <v>3658</v>
      </c>
      <c r="I7" s="160" t="s">
        <v>3659</v>
      </c>
      <c r="J7" s="160" t="s">
        <v>3453</v>
      </c>
      <c r="K7" s="160" t="s">
        <v>3453</v>
      </c>
      <c r="L7" s="160" t="s">
        <v>3660</v>
      </c>
      <c r="O7" s="160" t="s">
        <v>3661</v>
      </c>
      <c r="Q7" s="160" t="s">
        <v>3662</v>
      </c>
      <c r="R7" s="160" t="s">
        <v>3351</v>
      </c>
      <c r="S7" s="160" t="s">
        <v>3453</v>
      </c>
      <c r="T7" s="160" t="s">
        <v>3453</v>
      </c>
      <c r="U7" s="160" t="s">
        <v>3663</v>
      </c>
      <c r="V7" s="160" t="s">
        <v>3664</v>
      </c>
      <c r="W7" s="160" t="s">
        <v>964</v>
      </c>
      <c r="X7" s="160" t="s">
        <v>3665</v>
      </c>
      <c r="Y7" s="160" t="s">
        <v>3453</v>
      </c>
      <c r="Z7" s="160" t="s">
        <v>3255</v>
      </c>
      <c r="AA7" s="160" t="s">
        <v>3666</v>
      </c>
      <c r="AC7" s="160" t="s">
        <v>3453</v>
      </c>
      <c r="AD7" s="160" t="s">
        <v>3453</v>
      </c>
      <c r="AE7" s="160" t="s">
        <v>3453</v>
      </c>
      <c r="AF7" s="160" t="s">
        <v>3453</v>
      </c>
      <c r="AG7" s="160" t="s">
        <v>3290</v>
      </c>
      <c r="AH7" s="160" t="s">
        <v>3667</v>
      </c>
      <c r="AJ7" s="160" t="s">
        <v>3668</v>
      </c>
      <c r="AK7" s="160" t="s">
        <v>3669</v>
      </c>
      <c r="AL7" s="160" t="s">
        <v>3453</v>
      </c>
      <c r="AM7" s="160" t="s">
        <v>3248</v>
      </c>
      <c r="AN7" s="160" t="s">
        <v>3453</v>
      </c>
      <c r="AO7" s="160" t="s">
        <v>3453</v>
      </c>
      <c r="AP7" s="160" t="s">
        <v>3248</v>
      </c>
      <c r="AQ7" s="160" t="s">
        <v>3453</v>
      </c>
      <c r="AR7" s="160" t="s">
        <v>3453</v>
      </c>
      <c r="AS7" s="160" t="s">
        <v>3670</v>
      </c>
      <c r="AU7" s="160" t="s">
        <v>3453</v>
      </c>
      <c r="AV7" s="160" t="s">
        <v>3671</v>
      </c>
      <c r="AW7" s="160" t="s">
        <v>3672</v>
      </c>
      <c r="AX7" s="160" t="s">
        <v>3673</v>
      </c>
      <c r="AY7" s="160" t="s">
        <v>3674</v>
      </c>
      <c r="AZ7" s="160" t="s">
        <v>3453</v>
      </c>
      <c r="BB7" s="160" t="s">
        <v>3675</v>
      </c>
      <c r="BC7" s="160" t="s">
        <v>3676</v>
      </c>
      <c r="BD7" s="160" t="s">
        <v>3677</v>
      </c>
      <c r="BE7" s="160" t="s">
        <v>3669</v>
      </c>
      <c r="BG7" s="160" t="s">
        <v>3678</v>
      </c>
      <c r="BH7" s="160" t="s">
        <v>3679</v>
      </c>
      <c r="BI7" s="160" t="s">
        <v>1895</v>
      </c>
      <c r="BJ7" s="160" t="s">
        <v>3453</v>
      </c>
      <c r="BK7" s="160" t="s">
        <v>3669</v>
      </c>
      <c r="BL7" s="160" t="s">
        <v>3453</v>
      </c>
      <c r="BN7" s="160" t="s">
        <v>3453</v>
      </c>
      <c r="BP7" s="160" t="s">
        <v>3680</v>
      </c>
      <c r="BQ7" s="160" t="s">
        <v>964</v>
      </c>
      <c r="BU7" s="160" t="s">
        <v>3681</v>
      </c>
      <c r="BW7" s="160" t="s">
        <v>3453</v>
      </c>
      <c r="BX7" s="160" t="s">
        <v>3453</v>
      </c>
      <c r="BY7" s="160" t="s">
        <v>3682</v>
      </c>
      <c r="BZ7" s="160" t="s">
        <v>3683</v>
      </c>
      <c r="CA7" s="160" t="s">
        <v>3453</v>
      </c>
      <c r="CB7" s="160" t="s">
        <v>3453</v>
      </c>
      <c r="CC7" s="160" t="s">
        <v>3669</v>
      </c>
      <c r="CD7" s="160" t="s">
        <v>3684</v>
      </c>
      <c r="CF7" s="160" t="s">
        <v>3453</v>
      </c>
      <c r="CI7" s="160" t="s">
        <v>3453</v>
      </c>
      <c r="CJ7" s="160" t="s">
        <v>3685</v>
      </c>
      <c r="CK7" s="160" t="s">
        <v>3453</v>
      </c>
      <c r="CL7" s="160" t="s">
        <v>3453</v>
      </c>
      <c r="CM7" s="160" t="s">
        <v>3686</v>
      </c>
      <c r="CN7" s="160" t="s">
        <v>3687</v>
      </c>
      <c r="CP7" s="160" t="s">
        <v>3688</v>
      </c>
      <c r="CQ7" s="160" t="s">
        <v>3689</v>
      </c>
      <c r="CT7" s="160" t="s">
        <v>746</v>
      </c>
      <c r="CU7" s="160" t="s">
        <v>746</v>
      </c>
      <c r="CV7" s="160" t="s">
        <v>3453</v>
      </c>
      <c r="CW7" s="160" t="s">
        <v>3690</v>
      </c>
      <c r="CX7" s="160" t="s">
        <v>3691</v>
      </c>
      <c r="CZ7" s="160" t="s">
        <v>746</v>
      </c>
      <c r="DA7" s="160" t="s">
        <v>746</v>
      </c>
      <c r="DB7" s="160" t="s">
        <v>3692</v>
      </c>
      <c r="DC7" s="160" t="s">
        <v>3693</v>
      </c>
      <c r="DD7" s="160" t="s">
        <v>3694</v>
      </c>
      <c r="DE7" s="160" t="s">
        <v>1160</v>
      </c>
      <c r="DF7" s="160" t="s">
        <v>742</v>
      </c>
      <c r="DG7" s="160" t="s">
        <v>746</v>
      </c>
      <c r="DI7" s="160" t="s">
        <v>746</v>
      </c>
      <c r="DJ7" s="160" t="s">
        <v>3669</v>
      </c>
      <c r="DK7" s="160" t="s">
        <v>746</v>
      </c>
      <c r="DL7" s="160" t="s">
        <v>3695</v>
      </c>
      <c r="DN7" s="160" t="s">
        <v>746</v>
      </c>
      <c r="DO7" s="160" t="s">
        <v>746</v>
      </c>
      <c r="DP7" s="160" t="s">
        <v>746</v>
      </c>
      <c r="DQ7" s="160" t="s">
        <v>3642</v>
      </c>
      <c r="DR7" s="160" t="s">
        <v>746</v>
      </c>
      <c r="DS7" s="160" t="s">
        <v>3693</v>
      </c>
      <c r="DT7" s="160" t="s">
        <v>746</v>
      </c>
      <c r="DU7" s="160" t="s">
        <v>746</v>
      </c>
      <c r="DV7" s="160" t="s">
        <v>746</v>
      </c>
      <c r="DW7" s="160" t="s">
        <v>3694</v>
      </c>
      <c r="DX7" s="160" t="s">
        <v>746</v>
      </c>
      <c r="DZ7" s="160" t="s">
        <v>3669</v>
      </c>
      <c r="EA7" s="160" t="s">
        <v>746</v>
      </c>
      <c r="EB7" s="160" t="s">
        <v>3694</v>
      </c>
      <c r="EC7" s="160" t="s">
        <v>746</v>
      </c>
      <c r="ED7" s="160" t="s">
        <v>3696</v>
      </c>
      <c r="EE7" s="160" t="s">
        <v>3669</v>
      </c>
      <c r="EF7" s="160" t="s">
        <v>746</v>
      </c>
      <c r="EG7" s="160" t="s">
        <v>746</v>
      </c>
      <c r="EH7" s="160" t="s">
        <v>3697</v>
      </c>
      <c r="EI7" s="160" t="s">
        <v>3697</v>
      </c>
      <c r="EJ7" s="160" t="s">
        <v>746</v>
      </c>
      <c r="EK7" s="160" t="s">
        <v>3693</v>
      </c>
      <c r="EL7" s="160" t="s">
        <v>3260</v>
      </c>
      <c r="EM7" s="160" t="s">
        <v>746</v>
      </c>
      <c r="EN7" s="160" t="s">
        <v>746</v>
      </c>
      <c r="EP7" s="160" t="s">
        <v>3693</v>
      </c>
      <c r="EQ7" s="160" t="s">
        <v>746</v>
      </c>
      <c r="ER7" s="160" t="s">
        <v>746</v>
      </c>
      <c r="ES7" s="160" t="s">
        <v>3669</v>
      </c>
      <c r="ET7" s="160" t="s">
        <v>3669</v>
      </c>
      <c r="EU7" s="160" t="s">
        <v>746</v>
      </c>
      <c r="EV7" s="160" t="s">
        <v>3698</v>
      </c>
      <c r="EW7" s="160" t="s">
        <v>746</v>
      </c>
      <c r="EX7" s="160" t="s">
        <v>3693</v>
      </c>
      <c r="EY7" s="160" t="s">
        <v>3669</v>
      </c>
      <c r="FA7" s="160" t="s">
        <v>746</v>
      </c>
      <c r="FB7" s="160" t="s">
        <v>746</v>
      </c>
      <c r="FC7" s="160" t="s">
        <v>746</v>
      </c>
      <c r="FD7" s="160" t="s">
        <v>3693</v>
      </c>
      <c r="FF7" s="160" t="s">
        <v>3693</v>
      </c>
      <c r="FG7" s="160" t="s">
        <v>3696</v>
      </c>
      <c r="FH7" s="160" t="s">
        <v>746</v>
      </c>
      <c r="FI7" s="160" t="s">
        <v>746</v>
      </c>
      <c r="FJ7" s="160" t="s">
        <v>3669</v>
      </c>
      <c r="FL7" s="160" t="s">
        <v>746</v>
      </c>
      <c r="FN7" s="160" t="s">
        <v>746</v>
      </c>
      <c r="FO7" s="160" t="s">
        <v>746</v>
      </c>
      <c r="FP7" s="160" t="s">
        <v>746</v>
      </c>
      <c r="FQ7" s="160" t="s">
        <v>746</v>
      </c>
      <c r="FR7" s="160" t="s">
        <v>3693</v>
      </c>
      <c r="FS7" s="160" t="s">
        <v>3662</v>
      </c>
      <c r="FT7" s="160" t="s">
        <v>3662</v>
      </c>
      <c r="FU7" s="160" t="s">
        <v>3662</v>
      </c>
      <c r="FV7" s="160" t="s">
        <v>3699</v>
      </c>
      <c r="FW7" s="160" t="s">
        <v>3520</v>
      </c>
      <c r="FX7" s="160" t="s">
        <v>3605</v>
      </c>
      <c r="FY7" s="160" t="s">
        <v>3453</v>
      </c>
      <c r="FZ7" s="160" t="s">
        <v>3453</v>
      </c>
      <c r="GA7" s="160" t="s">
        <v>3700</v>
      </c>
      <c r="GB7" s="160" t="s">
        <v>3662</v>
      </c>
      <c r="GC7" s="160" t="s">
        <v>3701</v>
      </c>
      <c r="GD7" s="160" t="s">
        <v>3520</v>
      </c>
      <c r="GE7" s="160" t="s">
        <v>3453</v>
      </c>
      <c r="GF7" s="160" t="s">
        <v>3619</v>
      </c>
      <c r="GG7" s="160" t="s">
        <v>3619</v>
      </c>
      <c r="GH7" s="160" t="s">
        <v>3662</v>
      </c>
      <c r="GI7" s="160" t="s">
        <v>3453</v>
      </c>
      <c r="GJ7" s="160" t="s">
        <v>3619</v>
      </c>
      <c r="GK7" s="160" t="s">
        <v>3619</v>
      </c>
      <c r="GL7" s="160" t="s">
        <v>3702</v>
      </c>
      <c r="GM7" s="160" t="s">
        <v>3662</v>
      </c>
      <c r="GN7" s="160" t="s">
        <v>3520</v>
      </c>
      <c r="GO7" s="160" t="s">
        <v>3662</v>
      </c>
      <c r="GP7" s="160" t="s">
        <v>3701</v>
      </c>
      <c r="GQ7" s="160" t="s">
        <v>3619</v>
      </c>
      <c r="GR7" s="160" t="s">
        <v>3662</v>
      </c>
      <c r="GT7" s="160" t="s">
        <v>3453</v>
      </c>
      <c r="GU7" s="160" t="s">
        <v>3662</v>
      </c>
      <c r="GV7" s="160" t="s">
        <v>3703</v>
      </c>
      <c r="GX7" s="160" t="s">
        <v>3619</v>
      </c>
      <c r="GY7" s="160" t="s">
        <v>3662</v>
      </c>
      <c r="GZ7" s="160" t="s">
        <v>3662</v>
      </c>
      <c r="HA7" s="160" t="s">
        <v>3662</v>
      </c>
      <c r="HB7" s="160" t="s">
        <v>3704</v>
      </c>
      <c r="HC7" s="160" t="s">
        <v>3662</v>
      </c>
      <c r="HE7" s="160" t="s">
        <v>1449</v>
      </c>
      <c r="HF7" s="160" t="s">
        <v>3520</v>
      </c>
      <c r="HG7" s="160" t="s">
        <v>3619</v>
      </c>
      <c r="HH7" s="160" t="s">
        <v>3453</v>
      </c>
      <c r="HK7" s="160" t="s">
        <v>3705</v>
      </c>
      <c r="HL7" s="160" t="s">
        <v>3662</v>
      </c>
      <c r="HM7" s="160" t="s">
        <v>3520</v>
      </c>
      <c r="HN7" s="160" t="s">
        <v>3662</v>
      </c>
      <c r="HO7" s="160" t="s">
        <v>3662</v>
      </c>
      <c r="HP7" s="160" t="s">
        <v>3520</v>
      </c>
      <c r="HR7" s="160" t="s">
        <v>3662</v>
      </c>
      <c r="HS7" s="160" t="s">
        <v>3453</v>
      </c>
      <c r="HU7" s="160" t="s">
        <v>3662</v>
      </c>
      <c r="HV7" s="160" t="s">
        <v>3662</v>
      </c>
      <c r="HW7" s="160" t="s">
        <v>1449</v>
      </c>
      <c r="HX7" s="160" t="s">
        <v>3453</v>
      </c>
      <c r="HY7" s="160" t="s">
        <v>3704</v>
      </c>
      <c r="HZ7" s="160" t="s">
        <v>3701</v>
      </c>
      <c r="IA7" s="160" t="s">
        <v>3453</v>
      </c>
      <c r="IC7" s="160" t="s">
        <v>3701</v>
      </c>
      <c r="ID7" s="160" t="s">
        <v>3619</v>
      </c>
      <c r="IE7" s="160" t="s">
        <v>3706</v>
      </c>
      <c r="IF7" s="160" t="s">
        <v>3662</v>
      </c>
      <c r="IG7" s="160" t="s">
        <v>3704</v>
      </c>
      <c r="IJ7" s="160" t="s">
        <v>3707</v>
      </c>
      <c r="IK7" s="160" t="s">
        <v>1449</v>
      </c>
      <c r="IL7" s="160" t="s">
        <v>3662</v>
      </c>
      <c r="IM7" s="160" t="s">
        <v>3453</v>
      </c>
      <c r="IN7" s="160" t="s">
        <v>3520</v>
      </c>
      <c r="IO7" s="160" t="s">
        <v>3520</v>
      </c>
      <c r="IP7" s="160" t="s">
        <v>3453</v>
      </c>
      <c r="IQ7" s="160" t="s">
        <v>3662</v>
      </c>
      <c r="IS7" s="160" t="s">
        <v>3662</v>
      </c>
      <c r="IT7" s="160" t="s">
        <v>3453</v>
      </c>
      <c r="IU7" s="160" t="s">
        <v>3708</v>
      </c>
      <c r="IV7" s="160" t="s">
        <v>3709</v>
      </c>
      <c r="IW7" s="160" t="s">
        <v>3662</v>
      </c>
      <c r="IY7" s="160" t="s">
        <v>3710</v>
      </c>
      <c r="IZ7" s="160" t="s">
        <v>1449</v>
      </c>
      <c r="JA7" s="160" t="s">
        <v>3696</v>
      </c>
      <c r="JB7" s="160" t="s">
        <v>3711</v>
      </c>
      <c r="JC7" s="160" t="s">
        <v>3712</v>
      </c>
      <c r="JD7" s="160" t="s">
        <v>3662</v>
      </c>
      <c r="JE7" s="160" t="s">
        <v>3451</v>
      </c>
      <c r="JF7" s="160" t="s">
        <v>3431</v>
      </c>
      <c r="JG7" s="160" t="s">
        <v>3619</v>
      </c>
      <c r="JH7" s="160" t="s">
        <v>3713</v>
      </c>
      <c r="JI7" s="160" t="s">
        <v>3662</v>
      </c>
      <c r="JJ7" s="160" t="s">
        <v>3453</v>
      </c>
      <c r="JK7" s="160" t="s">
        <v>3453</v>
      </c>
      <c r="JL7" s="160" t="s">
        <v>3714</v>
      </c>
      <c r="JN7" s="160" t="s">
        <v>1449</v>
      </c>
      <c r="JO7" s="160" t="s">
        <v>3619</v>
      </c>
      <c r="JP7" s="160" t="s">
        <v>3619</v>
      </c>
      <c r="JQ7" s="160" t="s">
        <v>3260</v>
      </c>
      <c r="JR7" s="160" t="s">
        <v>3431</v>
      </c>
      <c r="JS7" s="160" t="s">
        <v>3619</v>
      </c>
      <c r="JU7" s="160" t="s">
        <v>3453</v>
      </c>
      <c r="JV7" s="160" t="s">
        <v>3453</v>
      </c>
      <c r="JW7" s="160" t="s">
        <v>3691</v>
      </c>
      <c r="JX7" s="160" t="s">
        <v>3453</v>
      </c>
      <c r="JY7" s="160" t="s">
        <v>3694</v>
      </c>
      <c r="JZ7" s="160" t="s">
        <v>3453</v>
      </c>
      <c r="KA7" s="160" t="s">
        <v>3669</v>
      </c>
      <c r="KB7" s="160" t="s">
        <v>3453</v>
      </c>
      <c r="KC7" s="160" t="s">
        <v>3453</v>
      </c>
      <c r="KD7" s="160" t="s">
        <v>3453</v>
      </c>
      <c r="KE7" s="160" t="s">
        <v>3453</v>
      </c>
      <c r="KF7" s="160" t="s">
        <v>3453</v>
      </c>
      <c r="KG7" s="160" t="s">
        <v>3453</v>
      </c>
      <c r="KH7" s="160" t="s">
        <v>3694</v>
      </c>
      <c r="KI7" s="160" t="s">
        <v>3453</v>
      </c>
      <c r="KJ7" s="160" t="s">
        <v>3453</v>
      </c>
      <c r="KK7" s="160" t="s">
        <v>3694</v>
      </c>
      <c r="KL7" s="160" t="s">
        <v>3453</v>
      </c>
      <c r="KM7" s="160" t="s">
        <v>3669</v>
      </c>
      <c r="KN7" s="160" t="s">
        <v>3453</v>
      </c>
      <c r="KO7" s="160" t="s">
        <v>3453</v>
      </c>
      <c r="KP7" s="160" t="s">
        <v>3453</v>
      </c>
      <c r="KQ7" s="160" t="s">
        <v>3453</v>
      </c>
      <c r="KR7" s="160" t="s">
        <v>3453</v>
      </c>
      <c r="KS7" s="160" t="s">
        <v>3669</v>
      </c>
      <c r="KT7" s="160" t="s">
        <v>3453</v>
      </c>
      <c r="KU7" s="160" t="s">
        <v>3453</v>
      </c>
      <c r="KV7" s="160" t="s">
        <v>3453</v>
      </c>
      <c r="KW7" s="160" t="s">
        <v>3715</v>
      </c>
      <c r="KX7" s="160" t="s">
        <v>3659</v>
      </c>
      <c r="KY7" s="160" t="s">
        <v>3407</v>
      </c>
      <c r="KZ7" s="160" t="s">
        <v>2788</v>
      </c>
      <c r="LA7" s="160" t="s">
        <v>3716</v>
      </c>
      <c r="LB7" s="160" t="s">
        <v>3717</v>
      </c>
      <c r="LC7" s="160" t="s">
        <v>3659</v>
      </c>
      <c r="LD7" s="160" t="s">
        <v>3718</v>
      </c>
      <c r="LE7" s="160" t="s">
        <v>3691</v>
      </c>
      <c r="LF7" s="160" t="s">
        <v>1622</v>
      </c>
      <c r="LG7" s="160" t="s">
        <v>3719</v>
      </c>
      <c r="LH7" s="160" t="s">
        <v>3453</v>
      </c>
      <c r="LI7" s="160" t="s">
        <v>3419</v>
      </c>
      <c r="LJ7" s="160" t="s">
        <v>644</v>
      </c>
      <c r="LK7" s="160" t="s">
        <v>3719</v>
      </c>
      <c r="LL7" s="160" t="s">
        <v>764</v>
      </c>
      <c r="LM7" s="160" t="s">
        <v>3197</v>
      </c>
      <c r="LN7" s="160" t="s">
        <v>3719</v>
      </c>
      <c r="LO7" s="160" t="s">
        <v>3719</v>
      </c>
      <c r="LQ7" s="160" t="s">
        <v>3453</v>
      </c>
      <c r="LR7" s="160" t="s">
        <v>3453</v>
      </c>
      <c r="LS7" s="160" t="s">
        <v>3719</v>
      </c>
      <c r="LT7" s="160" t="s">
        <v>3719</v>
      </c>
      <c r="LU7" s="160" t="s">
        <v>3720</v>
      </c>
      <c r="LV7" s="160" t="s">
        <v>3673</v>
      </c>
      <c r="LX7" s="160" t="s">
        <v>3719</v>
      </c>
      <c r="LY7" s="160" t="s">
        <v>3719</v>
      </c>
      <c r="LZ7" s="160" t="s">
        <v>3719</v>
      </c>
      <c r="MB7" s="160" t="s">
        <v>3721</v>
      </c>
      <c r="MD7" s="160" t="s">
        <v>3719</v>
      </c>
      <c r="ME7" s="160" t="s">
        <v>3719</v>
      </c>
      <c r="MF7" s="160" t="s">
        <v>3719</v>
      </c>
      <c r="MG7" s="160" t="s">
        <v>3719</v>
      </c>
      <c r="MH7" s="160" t="s">
        <v>3719</v>
      </c>
      <c r="MI7" s="160" t="s">
        <v>3453</v>
      </c>
      <c r="MJ7" s="160" t="s">
        <v>3722</v>
      </c>
      <c r="MK7" s="160" t="s">
        <v>746</v>
      </c>
      <c r="ML7" s="160" t="s">
        <v>746</v>
      </c>
      <c r="MM7" s="160" t="s">
        <v>746</v>
      </c>
      <c r="MN7" s="160" t="s">
        <v>3723</v>
      </c>
      <c r="MO7" s="160" t="s">
        <v>746</v>
      </c>
      <c r="MP7" s="160" t="s">
        <v>3669</v>
      </c>
      <c r="MQ7" s="160" t="s">
        <v>3248</v>
      </c>
      <c r="MR7" s="160" t="s">
        <v>3248</v>
      </c>
      <c r="MS7" s="160" t="s">
        <v>746</v>
      </c>
      <c r="MT7" s="160" t="s">
        <v>746</v>
      </c>
      <c r="MU7" s="160" t="s">
        <v>3724</v>
      </c>
      <c r="MV7" s="160" t="s">
        <v>3673</v>
      </c>
      <c r="MW7" s="160" t="s">
        <v>746</v>
      </c>
      <c r="MX7" s="160" t="s">
        <v>746</v>
      </c>
      <c r="MY7" s="160" t="s">
        <v>746</v>
      </c>
      <c r="MZ7" s="160" t="s">
        <v>746</v>
      </c>
      <c r="NA7" s="160" t="s">
        <v>3453</v>
      </c>
      <c r="NB7" s="160" t="s">
        <v>3725</v>
      </c>
      <c r="ND7" s="160" t="s">
        <v>746</v>
      </c>
      <c r="NE7" s="160" t="s">
        <v>746</v>
      </c>
      <c r="NF7" s="160" t="s">
        <v>746</v>
      </c>
      <c r="NG7" s="160" t="s">
        <v>746</v>
      </c>
      <c r="NH7" s="160" t="s">
        <v>1716</v>
      </c>
      <c r="NI7" s="160" t="s">
        <v>3605</v>
      </c>
      <c r="NJ7" s="160" t="s">
        <v>3726</v>
      </c>
      <c r="NK7" s="160" t="s">
        <v>3695</v>
      </c>
      <c r="NL7" s="160" t="s">
        <v>3248</v>
      </c>
      <c r="NM7" s="160" t="s">
        <v>3248</v>
      </c>
      <c r="NN7" s="160" t="s">
        <v>3727</v>
      </c>
      <c r="NO7" s="160" t="s">
        <v>3673</v>
      </c>
      <c r="NP7" s="160" t="s">
        <v>3728</v>
      </c>
      <c r="NQ7" s="160" t="s">
        <v>3692</v>
      </c>
      <c r="NR7" s="160" t="s">
        <v>3520</v>
      </c>
      <c r="NS7" s="160" t="s">
        <v>3605</v>
      </c>
      <c r="NT7" s="160" t="s">
        <v>3520</v>
      </c>
      <c r="NU7" s="160" t="s">
        <v>3729</v>
      </c>
      <c r="NV7" s="160" t="s">
        <v>3520</v>
      </c>
      <c r="NW7" s="160" t="s">
        <v>3637</v>
      </c>
      <c r="NX7" s="160" t="s">
        <v>3520</v>
      </c>
      <c r="NZ7" s="160" t="s">
        <v>3520</v>
      </c>
      <c r="OA7" s="160" t="s">
        <v>3520</v>
      </c>
      <c r="OB7" s="160" t="s">
        <v>3730</v>
      </c>
      <c r="OC7" s="160" t="s">
        <v>3520</v>
      </c>
      <c r="OD7" s="160" t="s">
        <v>3520</v>
      </c>
      <c r="OE7" s="160" t="s">
        <v>3453</v>
      </c>
      <c r="OG7" s="160" t="s">
        <v>3731</v>
      </c>
      <c r="OJ7" s="160" t="s">
        <v>3658</v>
      </c>
      <c r="OL7" s="160" t="s">
        <v>3732</v>
      </c>
      <c r="OM7" s="160" t="s">
        <v>3290</v>
      </c>
      <c r="ON7" s="160" t="s">
        <v>3290</v>
      </c>
      <c r="OO7" s="160" t="s">
        <v>3733</v>
      </c>
      <c r="OP7" s="160" t="s">
        <v>3431</v>
      </c>
      <c r="OQ7" s="160" t="s">
        <v>3290</v>
      </c>
      <c r="OT7" s="160" t="s">
        <v>3734</v>
      </c>
      <c r="OU7" s="160" t="s">
        <v>3731</v>
      </c>
      <c r="OV7" s="160" t="s">
        <v>3735</v>
      </c>
      <c r="OX7" s="160" t="s">
        <v>3736</v>
      </c>
      <c r="OY7" s="160" t="s">
        <v>3290</v>
      </c>
      <c r="OZ7" s="160" t="s">
        <v>3737</v>
      </c>
      <c r="PA7" s="160" t="s">
        <v>356</v>
      </c>
      <c r="PB7" s="160" t="s">
        <v>2538</v>
      </c>
      <c r="PE7" s="160" t="s">
        <v>3218</v>
      </c>
      <c r="PG7" s="160" t="s">
        <v>3738</v>
      </c>
      <c r="PH7" s="160" t="s">
        <v>3218</v>
      </c>
      <c r="PI7" s="160" t="s">
        <v>3694</v>
      </c>
      <c r="PJ7" s="160" t="s">
        <v>3694</v>
      </c>
      <c r="PK7" s="160" t="s">
        <v>3694</v>
      </c>
      <c r="PL7" s="160" t="s">
        <v>3739</v>
      </c>
      <c r="PM7" s="160" t="s">
        <v>3658</v>
      </c>
      <c r="PN7" s="160" t="s">
        <v>3740</v>
      </c>
      <c r="PO7" s="160" t="s">
        <v>3432</v>
      </c>
      <c r="PP7" s="160" t="s">
        <v>1449</v>
      </c>
      <c r="PQ7" s="160" t="s">
        <v>3432</v>
      </c>
      <c r="PR7" s="160" t="s">
        <v>3432</v>
      </c>
      <c r="PS7" s="160" t="s">
        <v>3263</v>
      </c>
      <c r="PT7" s="160" t="s">
        <v>3432</v>
      </c>
      <c r="PV7" s="160" t="s">
        <v>3432</v>
      </c>
      <c r="PW7" s="160" t="s">
        <v>3345</v>
      </c>
      <c r="PX7" s="160" t="s">
        <v>3432</v>
      </c>
      <c r="PY7" s="160" t="s">
        <v>3741</v>
      </c>
      <c r="PZ7" s="160" t="s">
        <v>3742</v>
      </c>
      <c r="QA7" s="160" t="s">
        <v>3432</v>
      </c>
      <c r="QD7" s="160" t="s">
        <v>3743</v>
      </c>
      <c r="QE7" s="160" t="s">
        <v>3453</v>
      </c>
      <c r="QF7" s="160" t="s">
        <v>3744</v>
      </c>
      <c r="QG7" s="160" t="s">
        <v>1253</v>
      </c>
      <c r="QH7" s="160" t="s">
        <v>3745</v>
      </c>
      <c r="QI7" s="160" t="s">
        <v>3746</v>
      </c>
      <c r="QJ7" s="160" t="s">
        <v>3432</v>
      </c>
      <c r="QK7" s="160" t="s">
        <v>3432</v>
      </c>
      <c r="QL7" s="160" t="s">
        <v>3432</v>
      </c>
      <c r="QM7" s="160" t="s">
        <v>3747</v>
      </c>
      <c r="QN7" s="160" t="s">
        <v>3748</v>
      </c>
      <c r="QO7" s="160" t="s">
        <v>3564</v>
      </c>
      <c r="QP7" s="160" t="s">
        <v>3564</v>
      </c>
      <c r="QQ7" s="160" t="s">
        <v>3564</v>
      </c>
      <c r="QR7" s="160" t="s">
        <v>3633</v>
      </c>
      <c r="QS7" s="160" t="s">
        <v>3564</v>
      </c>
      <c r="QT7" s="160" t="s">
        <v>3564</v>
      </c>
      <c r="QU7" s="160" t="s">
        <v>3564</v>
      </c>
      <c r="QV7" s="160" t="s">
        <v>3564</v>
      </c>
      <c r="QW7" s="160" t="s">
        <v>3564</v>
      </c>
      <c r="QX7" s="160" t="s">
        <v>3564</v>
      </c>
      <c r="QY7" s="160" t="s">
        <v>3564</v>
      </c>
      <c r="QZ7" s="160" t="s">
        <v>3564</v>
      </c>
      <c r="RA7" s="160" t="s">
        <v>3702</v>
      </c>
      <c r="RB7" s="160" t="s">
        <v>746</v>
      </c>
      <c r="RC7" s="160" t="s">
        <v>746</v>
      </c>
      <c r="RD7" s="160" t="s">
        <v>746</v>
      </c>
      <c r="RJ7" s="160" t="s">
        <v>3564</v>
      </c>
      <c r="RK7" s="160" t="s">
        <v>3564</v>
      </c>
      <c r="RL7" s="160" t="s">
        <v>3564</v>
      </c>
      <c r="RM7" s="160" t="s">
        <v>3567</v>
      </c>
      <c r="RO7" s="160" t="s">
        <v>3564</v>
      </c>
      <c r="RP7" s="160" t="s">
        <v>3564</v>
      </c>
      <c r="RQ7" s="160" t="s">
        <v>3749</v>
      </c>
      <c r="RR7" s="160" t="s">
        <v>3564</v>
      </c>
      <c r="RS7" s="160" t="s">
        <v>3564</v>
      </c>
      <c r="RT7" s="160" t="s">
        <v>3750</v>
      </c>
      <c r="RU7" s="160" t="s">
        <v>3751</v>
      </c>
      <c r="RV7" s="160" t="s">
        <v>3564</v>
      </c>
      <c r="RW7" s="160" t="s">
        <v>3564</v>
      </c>
      <c r="RX7" s="160" t="s">
        <v>3564</v>
      </c>
      <c r="RY7" s="160" t="s">
        <v>3564</v>
      </c>
      <c r="RZ7" s="160" t="s">
        <v>3605</v>
      </c>
      <c r="SA7" s="160" t="s">
        <v>3752</v>
      </c>
      <c r="SB7" s="160" t="s">
        <v>3753</v>
      </c>
      <c r="SD7" s="160" t="s">
        <v>3754</v>
      </c>
      <c r="SE7" s="160" t="s">
        <v>3755</v>
      </c>
      <c r="SG7" s="160" t="s">
        <v>3756</v>
      </c>
      <c r="SH7" s="160" t="s">
        <v>3757</v>
      </c>
      <c r="SI7" s="160" t="s">
        <v>3758</v>
      </c>
      <c r="SJ7" s="160" t="s">
        <v>3497</v>
      </c>
      <c r="SK7" s="160" t="s">
        <v>3694</v>
      </c>
      <c r="SL7" s="160" t="s">
        <v>3532</v>
      </c>
      <c r="SM7" s="160" t="s">
        <v>3694</v>
      </c>
      <c r="SN7" s="160" t="s">
        <v>3694</v>
      </c>
      <c r="SO7" s="160" t="s">
        <v>1224</v>
      </c>
      <c r="SP7" s="160" t="s">
        <v>3696</v>
      </c>
      <c r="SQ7" s="160" t="s">
        <v>3669</v>
      </c>
      <c r="SR7" s="160" t="s">
        <v>3759</v>
      </c>
      <c r="SS7" s="160" t="s">
        <v>3453</v>
      </c>
      <c r="ST7" s="160" t="s">
        <v>3760</v>
      </c>
      <c r="SU7" s="160" t="s">
        <v>3453</v>
      </c>
      <c r="SV7" s="160" t="s">
        <v>3719</v>
      </c>
      <c r="SW7" s="160" t="s">
        <v>3453</v>
      </c>
      <c r="SX7" s="160" t="s">
        <v>3686</v>
      </c>
      <c r="SY7" s="160" t="s">
        <v>3694</v>
      </c>
      <c r="SZ7" s="160" t="s">
        <v>3453</v>
      </c>
      <c r="TA7" s="160" t="s">
        <v>3761</v>
      </c>
      <c r="TB7" s="160" t="s">
        <v>3668</v>
      </c>
      <c r="TC7" s="160" t="s">
        <v>3453</v>
      </c>
      <c r="TE7" s="160" t="s">
        <v>3762</v>
      </c>
      <c r="TF7" s="160" t="s">
        <v>3763</v>
      </c>
      <c r="TG7" s="160" t="s">
        <v>3669</v>
      </c>
      <c r="TH7" s="160" t="s">
        <v>746</v>
      </c>
      <c r="TI7" s="160" t="s">
        <v>746</v>
      </c>
      <c r="TJ7" s="160" t="s">
        <v>746</v>
      </c>
      <c r="TK7" s="160" t="s">
        <v>3669</v>
      </c>
      <c r="TL7" s="160" t="s">
        <v>746</v>
      </c>
      <c r="TM7" s="160" t="s">
        <v>746</v>
      </c>
      <c r="TN7" s="160" t="s">
        <v>746</v>
      </c>
      <c r="TO7" s="160" t="s">
        <v>746</v>
      </c>
      <c r="TQ7" s="160" t="s">
        <v>3696</v>
      </c>
      <c r="TR7" s="160" t="s">
        <v>746</v>
      </c>
      <c r="TS7" s="160" t="s">
        <v>746</v>
      </c>
      <c r="TT7" s="160" t="s">
        <v>3763</v>
      </c>
      <c r="TU7" s="160" t="s">
        <v>746</v>
      </c>
      <c r="TV7" s="160" t="s">
        <v>746</v>
      </c>
      <c r="TW7" s="160" t="s">
        <v>746</v>
      </c>
      <c r="TX7" s="160" t="s">
        <v>746</v>
      </c>
      <c r="TY7" s="160" t="s">
        <v>746</v>
      </c>
      <c r="TZ7" s="160" t="s">
        <v>3764</v>
      </c>
      <c r="UD7" s="160" t="s">
        <v>3573</v>
      </c>
      <c r="UE7" s="160" t="s">
        <v>746</v>
      </c>
      <c r="UG7" s="160" t="s">
        <v>3765</v>
      </c>
      <c r="UH7" s="160" t="s">
        <v>3766</v>
      </c>
      <c r="UI7" s="160" t="s">
        <v>3290</v>
      </c>
      <c r="UK7" s="160" t="s">
        <v>3767</v>
      </c>
      <c r="UL7" s="160" t="s">
        <v>3768</v>
      </c>
      <c r="UQ7" s="160" t="s">
        <v>1717</v>
      </c>
      <c r="UR7" s="160" t="s">
        <v>1717</v>
      </c>
      <c r="US7" s="160" t="s">
        <v>3769</v>
      </c>
      <c r="UT7" s="160" t="s">
        <v>3770</v>
      </c>
      <c r="UU7" s="160" t="s">
        <v>3263</v>
      </c>
    </row>
    <row r="8" spans="1:567" ht="12.75">
      <c r="A8" s="160" t="s">
        <v>3163</v>
      </c>
      <c r="B8" s="160" t="s">
        <v>3771</v>
      </c>
      <c r="C8" s="160" t="s">
        <v>3772</v>
      </c>
      <c r="D8" s="160" t="s">
        <v>3773</v>
      </c>
      <c r="G8" s="160" t="s">
        <v>3774</v>
      </c>
      <c r="I8" s="160" t="s">
        <v>3775</v>
      </c>
      <c r="J8" s="160" t="s">
        <v>3772</v>
      </c>
      <c r="K8" s="160" t="s">
        <v>3772</v>
      </c>
      <c r="L8" s="160" t="s">
        <v>3776</v>
      </c>
      <c r="Q8" s="160" t="s">
        <v>3777</v>
      </c>
      <c r="S8" s="160" t="s">
        <v>3772</v>
      </c>
      <c r="T8" s="160" t="s">
        <v>3772</v>
      </c>
      <c r="V8" s="160" t="s">
        <v>3778</v>
      </c>
      <c r="W8" s="160" t="s">
        <v>3763</v>
      </c>
      <c r="X8" s="160" t="s">
        <v>3779</v>
      </c>
      <c r="Y8" s="160" t="s">
        <v>3772</v>
      </c>
      <c r="Z8" s="160" t="s">
        <v>3780</v>
      </c>
      <c r="AA8" s="160" t="s">
        <v>3668</v>
      </c>
      <c r="AC8" s="160" t="s">
        <v>3772</v>
      </c>
      <c r="AD8" s="160" t="s">
        <v>3772</v>
      </c>
      <c r="AE8" s="160" t="s">
        <v>3772</v>
      </c>
      <c r="AF8" s="160" t="s">
        <v>3772</v>
      </c>
      <c r="AG8" s="160" t="s">
        <v>3196</v>
      </c>
      <c r="AH8" s="160" t="s">
        <v>3781</v>
      </c>
      <c r="AJ8" s="160" t="s">
        <v>3782</v>
      </c>
      <c r="AK8" s="160" t="s">
        <v>3783</v>
      </c>
      <c r="AL8" s="160" t="s">
        <v>3772</v>
      </c>
      <c r="AM8" s="160" t="s">
        <v>3784</v>
      </c>
      <c r="AN8" s="160" t="s">
        <v>3772</v>
      </c>
      <c r="AO8" s="160" t="s">
        <v>3785</v>
      </c>
      <c r="AP8" s="160" t="s">
        <v>3784</v>
      </c>
      <c r="AQ8" s="160" t="s">
        <v>3772</v>
      </c>
      <c r="AR8" s="160" t="s">
        <v>3772</v>
      </c>
      <c r="AS8" s="160" t="s">
        <v>3786</v>
      </c>
      <c r="AU8" s="160" t="s">
        <v>3772</v>
      </c>
      <c r="AV8" s="160" t="s">
        <v>3787</v>
      </c>
      <c r="AW8" s="160" t="s">
        <v>3788</v>
      </c>
      <c r="AX8" s="160" t="s">
        <v>3789</v>
      </c>
      <c r="AY8" s="160" t="s">
        <v>3790</v>
      </c>
      <c r="AZ8" s="160" t="s">
        <v>3772</v>
      </c>
      <c r="BB8" s="160" t="s">
        <v>3535</v>
      </c>
      <c r="BC8" s="160" t="s">
        <v>3791</v>
      </c>
      <c r="BD8" s="160" t="s">
        <v>3792</v>
      </c>
      <c r="BE8" s="160" t="s">
        <v>3783</v>
      </c>
      <c r="BG8" s="160" t="s">
        <v>3793</v>
      </c>
      <c r="BH8" s="160" t="s">
        <v>677</v>
      </c>
      <c r="BI8" s="160" t="s">
        <v>3794</v>
      </c>
      <c r="BJ8" s="160" t="s">
        <v>3772</v>
      </c>
      <c r="BK8" s="160" t="s">
        <v>3783</v>
      </c>
      <c r="BL8" s="160" t="s">
        <v>3772</v>
      </c>
      <c r="BN8" s="160" t="s">
        <v>3772</v>
      </c>
      <c r="BP8" s="160" t="s">
        <v>3795</v>
      </c>
      <c r="BQ8" s="160" t="s">
        <v>3763</v>
      </c>
      <c r="BU8" s="160" t="s">
        <v>3796</v>
      </c>
      <c r="BW8" s="160" t="s">
        <v>3772</v>
      </c>
      <c r="BX8" s="160" t="s">
        <v>3785</v>
      </c>
      <c r="BZ8" s="160" t="s">
        <v>3797</v>
      </c>
      <c r="CA8" s="160" t="s">
        <v>3772</v>
      </c>
      <c r="CB8" s="160" t="s">
        <v>3785</v>
      </c>
      <c r="CC8" s="160" t="s">
        <v>3783</v>
      </c>
      <c r="CD8" s="160" t="s">
        <v>3798</v>
      </c>
      <c r="CF8" s="160" t="s">
        <v>3772</v>
      </c>
      <c r="CI8" s="160" t="s">
        <v>3785</v>
      </c>
      <c r="CJ8" s="160" t="s">
        <v>3799</v>
      </c>
      <c r="CK8" s="160" t="s">
        <v>3772</v>
      </c>
      <c r="CL8" s="160" t="s">
        <v>3772</v>
      </c>
      <c r="CM8" s="160" t="s">
        <v>3453</v>
      </c>
      <c r="CN8" s="160" t="s">
        <v>3800</v>
      </c>
      <c r="CP8" s="160" t="s">
        <v>3801</v>
      </c>
      <c r="CQ8" s="160" t="s">
        <v>3508</v>
      </c>
      <c r="CT8" s="160" t="s">
        <v>3802</v>
      </c>
      <c r="CU8" s="160" t="s">
        <v>3802</v>
      </c>
      <c r="CV8" s="160" t="s">
        <v>3785</v>
      </c>
      <c r="CW8" s="160" t="s">
        <v>3254</v>
      </c>
      <c r="CX8" s="160" t="s">
        <v>3803</v>
      </c>
      <c r="CZ8" s="160" t="s">
        <v>3802</v>
      </c>
      <c r="DA8" s="160" t="s">
        <v>3802</v>
      </c>
      <c r="DB8" s="160" t="s">
        <v>3804</v>
      </c>
      <c r="DC8" s="160" t="s">
        <v>3805</v>
      </c>
      <c r="DD8" s="160" t="s">
        <v>3806</v>
      </c>
      <c r="DE8" s="160" t="s">
        <v>3693</v>
      </c>
      <c r="DF8" s="160" t="s">
        <v>3807</v>
      </c>
      <c r="DG8" s="160" t="s">
        <v>3802</v>
      </c>
      <c r="DI8" s="160" t="s">
        <v>3802</v>
      </c>
      <c r="DJ8" s="160" t="s">
        <v>3783</v>
      </c>
      <c r="DK8" s="160" t="s">
        <v>3802</v>
      </c>
      <c r="DL8" s="160" t="s">
        <v>3808</v>
      </c>
      <c r="DN8" s="160" t="s">
        <v>3802</v>
      </c>
      <c r="DO8" s="160" t="s">
        <v>3802</v>
      </c>
      <c r="DP8" s="160" t="s">
        <v>3802</v>
      </c>
      <c r="DQ8" s="160" t="s">
        <v>3809</v>
      </c>
      <c r="DR8" s="160" t="s">
        <v>3802</v>
      </c>
      <c r="DS8" s="160" t="s">
        <v>3805</v>
      </c>
      <c r="DT8" s="160" t="s">
        <v>3802</v>
      </c>
      <c r="DU8" s="160" t="s">
        <v>3802</v>
      </c>
      <c r="DV8" s="160" t="s">
        <v>3802</v>
      </c>
      <c r="DW8" s="160" t="s">
        <v>3806</v>
      </c>
      <c r="DX8" s="160" t="s">
        <v>3802</v>
      </c>
      <c r="DZ8" s="160" t="s">
        <v>3783</v>
      </c>
      <c r="EA8" s="160" t="s">
        <v>3802</v>
      </c>
      <c r="EB8" s="160" t="s">
        <v>3806</v>
      </c>
      <c r="EC8" s="160" t="s">
        <v>3802</v>
      </c>
      <c r="ED8" s="160" t="s">
        <v>3810</v>
      </c>
      <c r="EE8" s="160" t="s">
        <v>3783</v>
      </c>
      <c r="EF8" s="160" t="s">
        <v>3802</v>
      </c>
      <c r="EG8" s="160" t="s">
        <v>3802</v>
      </c>
      <c r="EH8" s="160" t="s">
        <v>3811</v>
      </c>
      <c r="EI8" s="160" t="s">
        <v>3811</v>
      </c>
      <c r="EJ8" s="160" t="s">
        <v>3802</v>
      </c>
      <c r="EK8" s="160" t="s">
        <v>3805</v>
      </c>
      <c r="EL8" s="160" t="s">
        <v>3812</v>
      </c>
      <c r="EM8" s="160" t="s">
        <v>3802</v>
      </c>
      <c r="EN8" s="160" t="s">
        <v>3802</v>
      </c>
      <c r="EP8" s="160" t="s">
        <v>3805</v>
      </c>
      <c r="EQ8" s="160" t="s">
        <v>3802</v>
      </c>
      <c r="ER8" s="160" t="s">
        <v>3802</v>
      </c>
      <c r="ES8" s="160" t="s">
        <v>3783</v>
      </c>
      <c r="ET8" s="160" t="s">
        <v>3783</v>
      </c>
      <c r="EU8" s="160" t="s">
        <v>3802</v>
      </c>
      <c r="EV8" s="160" t="s">
        <v>3813</v>
      </c>
      <c r="EW8" s="160" t="s">
        <v>3802</v>
      </c>
      <c r="EX8" s="160" t="s">
        <v>3805</v>
      </c>
      <c r="EY8" s="160" t="s">
        <v>3783</v>
      </c>
      <c r="FA8" s="160" t="s">
        <v>3802</v>
      </c>
      <c r="FB8" s="160" t="s">
        <v>3802</v>
      </c>
      <c r="FC8" s="160" t="s">
        <v>3802</v>
      </c>
      <c r="FD8" s="160" t="s">
        <v>3805</v>
      </c>
      <c r="FF8" s="160" t="s">
        <v>3805</v>
      </c>
      <c r="FG8" s="160" t="s">
        <v>3810</v>
      </c>
      <c r="FH8" s="160" t="s">
        <v>3802</v>
      </c>
      <c r="FI8" s="160" t="s">
        <v>3802</v>
      </c>
      <c r="FJ8" s="160" t="s">
        <v>3783</v>
      </c>
      <c r="FL8" s="160" t="s">
        <v>3802</v>
      </c>
      <c r="FN8" s="160" t="s">
        <v>3802</v>
      </c>
      <c r="FO8" s="160" t="s">
        <v>3802</v>
      </c>
      <c r="FP8" s="160" t="s">
        <v>3802</v>
      </c>
      <c r="FQ8" s="160" t="s">
        <v>3802</v>
      </c>
      <c r="FR8" s="160" t="s">
        <v>3805</v>
      </c>
      <c r="FS8" s="160" t="s">
        <v>3777</v>
      </c>
      <c r="FT8" s="160" t="s">
        <v>3777</v>
      </c>
      <c r="FU8" s="160" t="s">
        <v>3777</v>
      </c>
      <c r="FV8" s="160" t="s">
        <v>3814</v>
      </c>
      <c r="FW8" s="160" t="s">
        <v>1717</v>
      </c>
      <c r="FX8" s="160" t="s">
        <v>3658</v>
      </c>
      <c r="FY8" s="160" t="s">
        <v>3785</v>
      </c>
      <c r="FZ8" s="160" t="s">
        <v>3785</v>
      </c>
      <c r="GA8" s="160" t="s">
        <v>3815</v>
      </c>
      <c r="GB8" s="160" t="s">
        <v>3777</v>
      </c>
      <c r="GD8" s="160" t="s">
        <v>1717</v>
      </c>
      <c r="GE8" s="160" t="s">
        <v>3772</v>
      </c>
      <c r="GF8" s="160" t="s">
        <v>3432</v>
      </c>
      <c r="GG8" s="160" t="s">
        <v>3816</v>
      </c>
      <c r="GH8" s="160" t="s">
        <v>3777</v>
      </c>
      <c r="GI8" s="160" t="s">
        <v>3785</v>
      </c>
      <c r="GJ8" s="160" t="s">
        <v>3432</v>
      </c>
      <c r="GK8" s="160" t="s">
        <v>3432</v>
      </c>
      <c r="GL8" s="160" t="s">
        <v>3765</v>
      </c>
      <c r="GM8" s="160" t="s">
        <v>3777</v>
      </c>
      <c r="GN8" s="160" t="s">
        <v>1717</v>
      </c>
      <c r="GO8" s="160" t="s">
        <v>3777</v>
      </c>
      <c r="GQ8" s="160" t="s">
        <v>3432</v>
      </c>
      <c r="GR8" s="160" t="s">
        <v>3777</v>
      </c>
      <c r="GT8" s="160" t="s">
        <v>3772</v>
      </c>
      <c r="GU8" s="160" t="s">
        <v>3777</v>
      </c>
      <c r="GX8" s="160" t="s">
        <v>3432</v>
      </c>
      <c r="GY8" s="160" t="s">
        <v>3777</v>
      </c>
      <c r="GZ8" s="160" t="s">
        <v>3777</v>
      </c>
      <c r="HA8" s="160" t="s">
        <v>3777</v>
      </c>
      <c r="HB8" s="160" t="s">
        <v>3817</v>
      </c>
      <c r="HC8" s="160" t="s">
        <v>3777</v>
      </c>
      <c r="HE8" s="160" t="s">
        <v>3818</v>
      </c>
      <c r="HF8" s="160" t="s">
        <v>1717</v>
      </c>
      <c r="HG8" s="160" t="s">
        <v>3432</v>
      </c>
      <c r="HH8" s="160" t="s">
        <v>3772</v>
      </c>
      <c r="HK8" s="160" t="s">
        <v>3819</v>
      </c>
      <c r="HL8" s="160" t="s">
        <v>3777</v>
      </c>
      <c r="HM8" s="160" t="s">
        <v>1717</v>
      </c>
      <c r="HN8" s="160" t="s">
        <v>3777</v>
      </c>
      <c r="HO8" s="160" t="s">
        <v>3777</v>
      </c>
      <c r="HP8" s="160" t="s">
        <v>1717</v>
      </c>
      <c r="HR8" s="160" t="s">
        <v>3777</v>
      </c>
      <c r="HS8" s="160" t="s">
        <v>3772</v>
      </c>
      <c r="HU8" s="160" t="s">
        <v>3777</v>
      </c>
      <c r="HV8" s="160" t="s">
        <v>3777</v>
      </c>
      <c r="HW8" s="160" t="s">
        <v>3818</v>
      </c>
      <c r="HX8" s="160" t="s">
        <v>3785</v>
      </c>
      <c r="HY8" s="160" t="s">
        <v>3817</v>
      </c>
      <c r="IA8" s="160" t="s">
        <v>3785</v>
      </c>
      <c r="ID8" s="160" t="s">
        <v>3432</v>
      </c>
      <c r="IE8" s="160" t="s">
        <v>3820</v>
      </c>
      <c r="IF8" s="160" t="s">
        <v>3777</v>
      </c>
      <c r="IG8" s="160" t="s">
        <v>3817</v>
      </c>
      <c r="IJ8" s="160" t="s">
        <v>3821</v>
      </c>
      <c r="IK8" s="160" t="s">
        <v>3818</v>
      </c>
      <c r="IL8" s="160" t="s">
        <v>3777</v>
      </c>
      <c r="IM8" s="160" t="s">
        <v>3772</v>
      </c>
      <c r="IN8" s="160" t="s">
        <v>1717</v>
      </c>
      <c r="IO8" s="160" t="s">
        <v>1717</v>
      </c>
      <c r="IP8" s="160" t="s">
        <v>3772</v>
      </c>
      <c r="IQ8" s="160" t="s">
        <v>3777</v>
      </c>
      <c r="IS8" s="160" t="s">
        <v>3777</v>
      </c>
      <c r="IT8" s="160" t="s">
        <v>3772</v>
      </c>
      <c r="IU8" s="160" t="s">
        <v>3822</v>
      </c>
      <c r="IV8" s="160" t="s">
        <v>3823</v>
      </c>
      <c r="IW8" s="160" t="s">
        <v>3777</v>
      </c>
      <c r="IY8" s="160" t="s">
        <v>3824</v>
      </c>
      <c r="IZ8" s="160" t="s">
        <v>3818</v>
      </c>
      <c r="JA8" s="160" t="s">
        <v>3810</v>
      </c>
      <c r="JB8" s="160" t="s">
        <v>3825</v>
      </c>
      <c r="JC8" s="160" t="s">
        <v>3826</v>
      </c>
      <c r="JD8" s="160" t="s">
        <v>3777</v>
      </c>
      <c r="JE8" s="160" t="s">
        <v>3827</v>
      </c>
      <c r="JF8" s="160" t="s">
        <v>3619</v>
      </c>
      <c r="JG8" s="160" t="s">
        <v>3432</v>
      </c>
      <c r="JH8" s="160" t="s">
        <v>3828</v>
      </c>
      <c r="JI8" s="160" t="s">
        <v>3777</v>
      </c>
      <c r="JJ8" s="160" t="s">
        <v>3772</v>
      </c>
      <c r="JK8" s="160" t="s">
        <v>3785</v>
      </c>
      <c r="JL8" s="160" t="s">
        <v>3453</v>
      </c>
      <c r="JN8" s="160" t="s">
        <v>3818</v>
      </c>
      <c r="JO8" s="160" t="s">
        <v>3432</v>
      </c>
      <c r="JP8" s="160" t="s">
        <v>3432</v>
      </c>
      <c r="JQ8" s="160" t="s">
        <v>3812</v>
      </c>
      <c r="JR8" s="160" t="s">
        <v>3619</v>
      </c>
      <c r="JS8" s="160" t="s">
        <v>3432</v>
      </c>
      <c r="JU8" s="160" t="s">
        <v>3772</v>
      </c>
      <c r="JV8" s="160" t="s">
        <v>3772</v>
      </c>
      <c r="JW8" s="160" t="s">
        <v>3803</v>
      </c>
      <c r="JX8" s="160" t="s">
        <v>3772</v>
      </c>
      <c r="JY8" s="160" t="s">
        <v>3806</v>
      </c>
      <c r="JZ8" s="160" t="s">
        <v>3772</v>
      </c>
      <c r="KA8" s="160" t="s">
        <v>3783</v>
      </c>
      <c r="KB8" s="160" t="s">
        <v>3772</v>
      </c>
      <c r="KC8" s="160" t="s">
        <v>3772</v>
      </c>
      <c r="KD8" s="160" t="s">
        <v>3772</v>
      </c>
      <c r="KE8" s="160" t="s">
        <v>3772</v>
      </c>
      <c r="KF8" s="160" t="s">
        <v>3772</v>
      </c>
      <c r="KG8" s="160" t="s">
        <v>3772</v>
      </c>
      <c r="KH8" s="160" t="s">
        <v>3806</v>
      </c>
      <c r="KI8" s="160" t="s">
        <v>3772</v>
      </c>
      <c r="KJ8" s="160" t="s">
        <v>3772</v>
      </c>
      <c r="KK8" s="160" t="s">
        <v>3806</v>
      </c>
      <c r="KL8" s="160" t="s">
        <v>3772</v>
      </c>
      <c r="KM8" s="160" t="s">
        <v>3783</v>
      </c>
      <c r="KN8" s="160" t="s">
        <v>3772</v>
      </c>
      <c r="KO8" s="160" t="s">
        <v>3772</v>
      </c>
      <c r="KP8" s="160" t="s">
        <v>3772</v>
      </c>
      <c r="KQ8" s="160" t="s">
        <v>3772</v>
      </c>
      <c r="KR8" s="160" t="s">
        <v>3772</v>
      </c>
      <c r="KS8" s="160" t="s">
        <v>3783</v>
      </c>
      <c r="KT8" s="160" t="s">
        <v>3772</v>
      </c>
      <c r="KU8" s="160" t="s">
        <v>3772</v>
      </c>
      <c r="KV8" s="160" t="s">
        <v>3772</v>
      </c>
      <c r="KW8" s="160" t="s">
        <v>3527</v>
      </c>
      <c r="KX8" s="160" t="s">
        <v>3775</v>
      </c>
      <c r="KY8" s="160" t="s">
        <v>3829</v>
      </c>
      <c r="KZ8" s="160" t="s">
        <v>3830</v>
      </c>
      <c r="LA8" s="160" t="s">
        <v>3831</v>
      </c>
      <c r="LB8" s="160" t="s">
        <v>3832</v>
      </c>
      <c r="LC8" s="160" t="s">
        <v>3775</v>
      </c>
      <c r="LD8" s="160" t="s">
        <v>3833</v>
      </c>
      <c r="LE8" s="160" t="s">
        <v>3834</v>
      </c>
      <c r="LF8" s="160" t="s">
        <v>1499</v>
      </c>
      <c r="LG8" s="160" t="s">
        <v>3248</v>
      </c>
      <c r="LH8" s="160" t="s">
        <v>3785</v>
      </c>
      <c r="LJ8" s="160" t="s">
        <v>3835</v>
      </c>
      <c r="LK8" s="160" t="s">
        <v>3248</v>
      </c>
      <c r="LL8" s="160" t="s">
        <v>3836</v>
      </c>
      <c r="LM8" s="160" t="s">
        <v>691</v>
      </c>
      <c r="LN8" s="160" t="s">
        <v>3248</v>
      </c>
      <c r="LO8" s="160" t="s">
        <v>3248</v>
      </c>
      <c r="LQ8" s="160" t="s">
        <v>3785</v>
      </c>
      <c r="LR8" s="160" t="s">
        <v>3785</v>
      </c>
      <c r="LS8" s="160" t="s">
        <v>3248</v>
      </c>
      <c r="LT8" s="160" t="s">
        <v>3248</v>
      </c>
      <c r="LU8" s="160" t="s">
        <v>3837</v>
      </c>
      <c r="LV8" s="160" t="s">
        <v>3789</v>
      </c>
      <c r="LX8" s="160" t="s">
        <v>3248</v>
      </c>
      <c r="LY8" s="160" t="s">
        <v>3248</v>
      </c>
      <c r="LZ8" s="160" t="s">
        <v>3248</v>
      </c>
      <c r="MB8" s="160" t="s">
        <v>3652</v>
      </c>
      <c r="MD8" s="160" t="s">
        <v>3248</v>
      </c>
      <c r="ME8" s="160" t="s">
        <v>3248</v>
      </c>
      <c r="MF8" s="160" t="s">
        <v>3248</v>
      </c>
      <c r="MG8" s="160" t="s">
        <v>3248</v>
      </c>
      <c r="MH8" s="160" t="s">
        <v>3248</v>
      </c>
      <c r="MI8" s="160" t="s">
        <v>3785</v>
      </c>
      <c r="MK8" s="160" t="s">
        <v>3693</v>
      </c>
      <c r="ML8" s="160" t="s">
        <v>3693</v>
      </c>
      <c r="MM8" s="160" t="s">
        <v>3693</v>
      </c>
      <c r="MN8" s="160" t="s">
        <v>3702</v>
      </c>
      <c r="MO8" s="160" t="s">
        <v>3693</v>
      </c>
      <c r="MP8" s="160" t="s">
        <v>3783</v>
      </c>
      <c r="MQ8" s="160" t="s">
        <v>3784</v>
      </c>
      <c r="MR8" s="160" t="s">
        <v>3784</v>
      </c>
      <c r="MS8" s="160" t="s">
        <v>3693</v>
      </c>
      <c r="MT8" s="160" t="s">
        <v>3693</v>
      </c>
      <c r="MU8" s="160" t="s">
        <v>3838</v>
      </c>
      <c r="MV8" s="160" t="s">
        <v>3789</v>
      </c>
      <c r="MW8" s="160" t="s">
        <v>3693</v>
      </c>
      <c r="MX8" s="160" t="s">
        <v>3693</v>
      </c>
      <c r="MY8" s="160" t="s">
        <v>3693</v>
      </c>
      <c r="MZ8" s="160" t="s">
        <v>3693</v>
      </c>
      <c r="NA8" s="160" t="s">
        <v>3785</v>
      </c>
      <c r="NB8" s="160" t="s">
        <v>3839</v>
      </c>
      <c r="ND8" s="160" t="s">
        <v>3693</v>
      </c>
      <c r="NE8" s="160" t="s">
        <v>3693</v>
      </c>
      <c r="NF8" s="160" t="s">
        <v>3693</v>
      </c>
      <c r="NG8" s="160" t="s">
        <v>3693</v>
      </c>
      <c r="NH8" s="160" t="s">
        <v>3840</v>
      </c>
      <c r="NI8" s="160" t="s">
        <v>3658</v>
      </c>
      <c r="NJ8" s="160" t="s">
        <v>3841</v>
      </c>
      <c r="NK8" s="160" t="s">
        <v>3808</v>
      </c>
      <c r="NL8" s="160" t="s">
        <v>3784</v>
      </c>
      <c r="NM8" s="160" t="s">
        <v>3784</v>
      </c>
      <c r="NN8" s="160" t="s">
        <v>3842</v>
      </c>
      <c r="NO8" s="160" t="s">
        <v>3789</v>
      </c>
      <c r="NP8" s="160" t="s">
        <v>3843</v>
      </c>
      <c r="NQ8" s="160" t="s">
        <v>3804</v>
      </c>
      <c r="NR8" s="160" t="s">
        <v>1717</v>
      </c>
      <c r="NS8" s="160" t="s">
        <v>3658</v>
      </c>
      <c r="NT8" s="160" t="s">
        <v>1717</v>
      </c>
      <c r="NU8" s="160" t="s">
        <v>3567</v>
      </c>
      <c r="NV8" s="160" t="s">
        <v>1717</v>
      </c>
      <c r="NW8" s="160" t="s">
        <v>3754</v>
      </c>
      <c r="NX8" s="160" t="s">
        <v>1717</v>
      </c>
      <c r="NZ8" s="160" t="s">
        <v>1717</v>
      </c>
      <c r="OA8" s="160" t="s">
        <v>1717</v>
      </c>
      <c r="OB8" s="160" t="s">
        <v>3608</v>
      </c>
      <c r="OC8" s="160" t="s">
        <v>1717</v>
      </c>
      <c r="OD8" s="160" t="s">
        <v>1717</v>
      </c>
      <c r="OE8" s="160" t="s">
        <v>3772</v>
      </c>
      <c r="OJ8" s="160" t="s">
        <v>1414</v>
      </c>
      <c r="OL8" s="160" t="s">
        <v>3844</v>
      </c>
      <c r="OM8" s="160" t="s">
        <v>3196</v>
      </c>
      <c r="ON8" s="160" t="s">
        <v>3196</v>
      </c>
      <c r="OO8" s="160" t="s">
        <v>3845</v>
      </c>
      <c r="OP8" s="160" t="s">
        <v>3619</v>
      </c>
      <c r="OQ8" s="160" t="s">
        <v>3196</v>
      </c>
      <c r="OT8" s="160" t="s">
        <v>2300</v>
      </c>
      <c r="OU8" s="160" t="s">
        <v>3846</v>
      </c>
      <c r="OV8" s="160" t="s">
        <v>3847</v>
      </c>
      <c r="OX8" s="160" t="s">
        <v>3848</v>
      </c>
      <c r="OY8" s="160" t="s">
        <v>3196</v>
      </c>
      <c r="PA8" s="160" t="s">
        <v>3722</v>
      </c>
      <c r="PE8" s="160" t="s">
        <v>3694</v>
      </c>
      <c r="PG8" s="160" t="s">
        <v>3849</v>
      </c>
      <c r="PH8" s="160" t="s">
        <v>3694</v>
      </c>
      <c r="PI8" s="160" t="s">
        <v>3806</v>
      </c>
      <c r="PJ8" s="160" t="s">
        <v>3806</v>
      </c>
      <c r="PK8" s="160" t="s">
        <v>3806</v>
      </c>
      <c r="PL8" s="160" t="s">
        <v>3850</v>
      </c>
      <c r="PM8" s="160" t="s">
        <v>117</v>
      </c>
      <c r="PN8" s="160" t="s">
        <v>3851</v>
      </c>
      <c r="PO8" s="160" t="s">
        <v>3816</v>
      </c>
      <c r="PP8" s="160" t="s">
        <v>3818</v>
      </c>
      <c r="PQ8" s="160" t="s">
        <v>3816</v>
      </c>
      <c r="PR8" s="160" t="s">
        <v>3816</v>
      </c>
      <c r="PS8" s="160" t="s">
        <v>3433</v>
      </c>
      <c r="PT8" s="160" t="s">
        <v>3816</v>
      </c>
      <c r="PV8" s="160" t="s">
        <v>3816</v>
      </c>
      <c r="PW8" s="160" t="s">
        <v>3852</v>
      </c>
      <c r="PX8" s="160" t="s">
        <v>3816</v>
      </c>
      <c r="PY8" s="160" t="s">
        <v>3853</v>
      </c>
      <c r="QA8" s="160" t="s">
        <v>3816</v>
      </c>
      <c r="QD8" s="160" t="s">
        <v>3854</v>
      </c>
      <c r="QE8" s="160" t="s">
        <v>3785</v>
      </c>
      <c r="QF8" s="160" t="s">
        <v>3855</v>
      </c>
      <c r="QH8" s="160" t="s">
        <v>3856</v>
      </c>
      <c r="QI8" s="160" t="s">
        <v>3857</v>
      </c>
      <c r="QJ8" s="160" t="s">
        <v>3816</v>
      </c>
      <c r="QK8" s="160" t="s">
        <v>3816</v>
      </c>
      <c r="QL8" s="160" t="s">
        <v>3816</v>
      </c>
      <c r="QM8" s="160" t="s">
        <v>3858</v>
      </c>
      <c r="QN8" s="160" t="s">
        <v>3859</v>
      </c>
      <c r="QO8" s="160" t="s">
        <v>3482</v>
      </c>
      <c r="QP8" s="160" t="s">
        <v>3482</v>
      </c>
      <c r="QQ8" s="160" t="s">
        <v>3482</v>
      </c>
      <c r="QR8" s="160" t="s">
        <v>3575</v>
      </c>
      <c r="QS8" s="160" t="s">
        <v>3482</v>
      </c>
      <c r="QT8" s="160" t="s">
        <v>3482</v>
      </c>
      <c r="QU8" s="160" t="s">
        <v>3482</v>
      </c>
      <c r="QV8" s="160" t="s">
        <v>3482</v>
      </c>
      <c r="QW8" s="160" t="s">
        <v>3482</v>
      </c>
      <c r="QX8" s="160" t="s">
        <v>3482</v>
      </c>
      <c r="QY8" s="160" t="s">
        <v>3482</v>
      </c>
      <c r="QZ8" s="160" t="s">
        <v>3482</v>
      </c>
      <c r="RA8" s="160" t="s">
        <v>977</v>
      </c>
      <c r="RB8" s="160" t="s">
        <v>3693</v>
      </c>
      <c r="RC8" s="160" t="s">
        <v>3693</v>
      </c>
      <c r="RD8" s="160" t="s">
        <v>3693</v>
      </c>
      <c r="RJ8" s="160" t="s">
        <v>3482</v>
      </c>
      <c r="RK8" s="160" t="s">
        <v>3482</v>
      </c>
      <c r="RL8" s="160" t="s">
        <v>3482</v>
      </c>
      <c r="RM8" s="160" t="s">
        <v>3765</v>
      </c>
      <c r="RO8" s="160" t="s">
        <v>3482</v>
      </c>
      <c r="RP8" s="160" t="s">
        <v>3482</v>
      </c>
      <c r="RQ8" s="160" t="s">
        <v>3860</v>
      </c>
      <c r="RR8" s="160" t="s">
        <v>3482</v>
      </c>
      <c r="RS8" s="160" t="s">
        <v>3482</v>
      </c>
      <c r="RT8" s="160" t="s">
        <v>3567</v>
      </c>
      <c r="RU8" s="160" t="s">
        <v>3861</v>
      </c>
      <c r="RV8" s="160" t="s">
        <v>3482</v>
      </c>
      <c r="RW8" s="160" t="s">
        <v>3482</v>
      </c>
      <c r="RX8" s="160" t="s">
        <v>3482</v>
      </c>
      <c r="RY8" s="160" t="s">
        <v>3482</v>
      </c>
      <c r="RZ8" s="160" t="s">
        <v>3658</v>
      </c>
      <c r="SB8" s="160" t="s">
        <v>3350</v>
      </c>
      <c r="SD8" s="160" t="s">
        <v>3862</v>
      </c>
      <c r="SG8" s="160" t="s">
        <v>3863</v>
      </c>
      <c r="SH8" s="160" t="s">
        <v>3864</v>
      </c>
      <c r="SI8" s="160" t="s">
        <v>3865</v>
      </c>
      <c r="SJ8" s="160" t="s">
        <v>3866</v>
      </c>
      <c r="SK8" s="160" t="s">
        <v>3806</v>
      </c>
      <c r="SM8" s="160" t="s">
        <v>3806</v>
      </c>
      <c r="SN8" s="160" t="s">
        <v>3806</v>
      </c>
      <c r="SO8" s="160" t="s">
        <v>3423</v>
      </c>
      <c r="SP8" s="160" t="s">
        <v>3810</v>
      </c>
      <c r="SQ8" s="160" t="s">
        <v>3783</v>
      </c>
      <c r="SR8" s="160" t="s">
        <v>3867</v>
      </c>
      <c r="SS8" s="160" t="s">
        <v>3772</v>
      </c>
      <c r="ST8" s="160" t="s">
        <v>115</v>
      </c>
      <c r="SU8" s="160" t="s">
        <v>3772</v>
      </c>
      <c r="SV8" s="160" t="s">
        <v>3458</v>
      </c>
      <c r="SW8" s="160" t="s">
        <v>3772</v>
      </c>
      <c r="SX8" s="160" t="s">
        <v>3565</v>
      </c>
      <c r="SY8" s="160" t="s">
        <v>3806</v>
      </c>
      <c r="SZ8" s="160" t="s">
        <v>3772</v>
      </c>
      <c r="TA8" s="160" t="s">
        <v>3868</v>
      </c>
      <c r="TB8" s="160" t="s">
        <v>3869</v>
      </c>
      <c r="TC8" s="160" t="s">
        <v>3772</v>
      </c>
      <c r="TE8" s="160" t="s">
        <v>3870</v>
      </c>
      <c r="TF8" s="160" t="s">
        <v>3534</v>
      </c>
      <c r="TG8" s="160" t="s">
        <v>3783</v>
      </c>
      <c r="TH8" s="160" t="s">
        <v>3802</v>
      </c>
      <c r="TI8" s="160" t="s">
        <v>3802</v>
      </c>
      <c r="TJ8" s="160" t="s">
        <v>3802</v>
      </c>
      <c r="TK8" s="160" t="s">
        <v>3783</v>
      </c>
      <c r="TL8" s="160" t="s">
        <v>3802</v>
      </c>
      <c r="TM8" s="160" t="s">
        <v>3802</v>
      </c>
      <c r="TN8" s="160" t="s">
        <v>3802</v>
      </c>
      <c r="TO8" s="160" t="s">
        <v>3802</v>
      </c>
      <c r="TQ8" s="160" t="s">
        <v>3810</v>
      </c>
      <c r="TR8" s="160" t="s">
        <v>3802</v>
      </c>
      <c r="TS8" s="160" t="s">
        <v>3802</v>
      </c>
      <c r="TT8" s="160" t="s">
        <v>3534</v>
      </c>
      <c r="TU8" s="160" t="s">
        <v>3802</v>
      </c>
      <c r="TV8" s="160" t="s">
        <v>3802</v>
      </c>
      <c r="TW8" s="160" t="s">
        <v>3802</v>
      </c>
      <c r="TX8" s="160" t="s">
        <v>3802</v>
      </c>
      <c r="TY8" s="160" t="s">
        <v>3802</v>
      </c>
      <c r="TZ8" s="160" t="s">
        <v>3871</v>
      </c>
      <c r="UD8" s="160" t="s">
        <v>3872</v>
      </c>
      <c r="UE8" s="160" t="s">
        <v>3693</v>
      </c>
      <c r="UG8" s="160" t="s">
        <v>3873</v>
      </c>
      <c r="UH8" s="160" t="s">
        <v>3874</v>
      </c>
      <c r="UI8" s="160" t="s">
        <v>3196</v>
      </c>
      <c r="UK8" s="160" t="s">
        <v>3875</v>
      </c>
      <c r="UL8" s="160" t="s">
        <v>3876</v>
      </c>
      <c r="UQ8" s="160" t="s">
        <v>3877</v>
      </c>
      <c r="UR8" s="160" t="s">
        <v>3877</v>
      </c>
      <c r="US8" s="160" t="s">
        <v>3583</v>
      </c>
      <c r="UT8" s="160" t="s">
        <v>3878</v>
      </c>
      <c r="UU8" s="160" t="s">
        <v>3879</v>
      </c>
    </row>
    <row r="9" spans="1:567" ht="12.75">
      <c r="A9" s="160" t="s">
        <v>3164</v>
      </c>
      <c r="B9" s="160" t="s">
        <v>3880</v>
      </c>
      <c r="C9" s="160" t="s">
        <v>3686</v>
      </c>
      <c r="D9" s="160" t="s">
        <v>3213</v>
      </c>
      <c r="G9" s="160" t="s">
        <v>3506</v>
      </c>
      <c r="I9" s="160" t="s">
        <v>3357</v>
      </c>
      <c r="J9" s="160" t="s">
        <v>3686</v>
      </c>
      <c r="K9" s="160" t="s">
        <v>3686</v>
      </c>
      <c r="L9" s="160" t="s">
        <v>3881</v>
      </c>
      <c r="Q9" s="160" t="s">
        <v>1303</v>
      </c>
      <c r="S9" s="160" t="s">
        <v>3686</v>
      </c>
      <c r="T9" s="160" t="s">
        <v>3686</v>
      </c>
      <c r="W9" s="160" t="s">
        <v>3357</v>
      </c>
      <c r="X9" s="160" t="s">
        <v>3882</v>
      </c>
      <c r="Y9" s="160" t="s">
        <v>3686</v>
      </c>
      <c r="Z9" s="160" t="s">
        <v>3883</v>
      </c>
      <c r="AA9" s="160" t="s">
        <v>3884</v>
      </c>
      <c r="AC9" s="160" t="s">
        <v>3686</v>
      </c>
      <c r="AD9" s="160" t="s">
        <v>3686</v>
      </c>
      <c r="AE9" s="160" t="s">
        <v>3686</v>
      </c>
      <c r="AF9" s="160" t="s">
        <v>3686</v>
      </c>
      <c r="AG9" s="160" t="s">
        <v>3657</v>
      </c>
      <c r="AH9" s="160" t="s">
        <v>3885</v>
      </c>
      <c r="AJ9" s="160" t="s">
        <v>3886</v>
      </c>
      <c r="AK9" s="160" t="s">
        <v>3887</v>
      </c>
      <c r="AL9" s="160" t="s">
        <v>3686</v>
      </c>
      <c r="AM9" s="160" t="s">
        <v>3888</v>
      </c>
      <c r="AN9" s="160" t="s">
        <v>3686</v>
      </c>
      <c r="AO9" s="160" t="s">
        <v>3686</v>
      </c>
      <c r="AP9" s="160" t="s">
        <v>3888</v>
      </c>
      <c r="AQ9" s="160" t="s">
        <v>3686</v>
      </c>
      <c r="AR9" s="160" t="s">
        <v>3686</v>
      </c>
      <c r="AS9" s="160" t="s">
        <v>3889</v>
      </c>
      <c r="AU9" s="160" t="s">
        <v>3686</v>
      </c>
      <c r="AV9" s="160" t="s">
        <v>3890</v>
      </c>
      <c r="AX9" s="160" t="s">
        <v>3891</v>
      </c>
      <c r="AY9" s="160" t="s">
        <v>2788</v>
      </c>
      <c r="AZ9" s="160" t="s">
        <v>3686</v>
      </c>
      <c r="BB9" s="160" t="s">
        <v>3668</v>
      </c>
      <c r="BD9" s="160" t="s">
        <v>3892</v>
      </c>
      <c r="BE9" s="160" t="s">
        <v>3887</v>
      </c>
      <c r="BH9" s="160" t="s">
        <v>671</v>
      </c>
      <c r="BI9" s="160" t="s">
        <v>3893</v>
      </c>
      <c r="BJ9" s="160" t="s">
        <v>3686</v>
      </c>
      <c r="BK9" s="160" t="s">
        <v>3887</v>
      </c>
      <c r="BL9" s="160" t="s">
        <v>3686</v>
      </c>
      <c r="BN9" s="160" t="s">
        <v>3686</v>
      </c>
      <c r="BP9" s="160" t="s">
        <v>3894</v>
      </c>
      <c r="BQ9" s="160" t="s">
        <v>3357</v>
      </c>
      <c r="BU9" s="160" t="s">
        <v>3895</v>
      </c>
      <c r="BW9" s="160" t="s">
        <v>3686</v>
      </c>
      <c r="BX9" s="160" t="s">
        <v>3686</v>
      </c>
      <c r="BZ9" s="160" t="s">
        <v>3896</v>
      </c>
      <c r="CA9" s="160" t="s">
        <v>3686</v>
      </c>
      <c r="CB9" s="160" t="s">
        <v>3686</v>
      </c>
      <c r="CC9" s="160" t="s">
        <v>3887</v>
      </c>
      <c r="CD9" s="160" t="s">
        <v>3897</v>
      </c>
      <c r="CF9" s="160" t="s">
        <v>3686</v>
      </c>
      <c r="CI9" s="160" t="s">
        <v>3686</v>
      </c>
      <c r="CJ9" s="160" t="s">
        <v>3898</v>
      </c>
      <c r="CK9" s="160" t="s">
        <v>3686</v>
      </c>
      <c r="CL9" s="160" t="s">
        <v>3686</v>
      </c>
      <c r="CM9" s="160" t="s">
        <v>3590</v>
      </c>
      <c r="CN9" s="160" t="s">
        <v>3899</v>
      </c>
      <c r="CP9" s="160" t="s">
        <v>3900</v>
      </c>
      <c r="CQ9" s="160" t="s">
        <v>3901</v>
      </c>
      <c r="CT9" s="160" t="s">
        <v>3686</v>
      </c>
      <c r="CU9" s="160" t="s">
        <v>3686</v>
      </c>
      <c r="CV9" s="160" t="s">
        <v>3686</v>
      </c>
      <c r="CW9" s="160" t="s">
        <v>3887</v>
      </c>
      <c r="CX9" s="160" t="s">
        <v>3902</v>
      </c>
      <c r="CZ9" s="160" t="s">
        <v>3686</v>
      </c>
      <c r="DA9" s="160" t="s">
        <v>3686</v>
      </c>
      <c r="DC9" s="160" t="s">
        <v>3903</v>
      </c>
      <c r="DD9" s="160" t="s">
        <v>3317</v>
      </c>
      <c r="DE9" s="160" t="s">
        <v>3719</v>
      </c>
      <c r="DF9" s="160" t="s">
        <v>605</v>
      </c>
      <c r="DG9" s="160" t="s">
        <v>3686</v>
      </c>
      <c r="DI9" s="160" t="s">
        <v>3686</v>
      </c>
      <c r="DJ9" s="160" t="s">
        <v>3887</v>
      </c>
      <c r="DK9" s="160" t="s">
        <v>3686</v>
      </c>
      <c r="DL9" s="160" t="s">
        <v>3904</v>
      </c>
      <c r="DN9" s="160" t="s">
        <v>3686</v>
      </c>
      <c r="DO9" s="160" t="s">
        <v>3686</v>
      </c>
      <c r="DP9" s="160" t="s">
        <v>3686</v>
      </c>
      <c r="DQ9" s="160" t="s">
        <v>3905</v>
      </c>
      <c r="DR9" s="160" t="s">
        <v>3686</v>
      </c>
      <c r="DS9" s="160" t="s">
        <v>3903</v>
      </c>
      <c r="DT9" s="160" t="s">
        <v>3686</v>
      </c>
      <c r="DU9" s="160" t="s">
        <v>3686</v>
      </c>
      <c r="DV9" s="160" t="s">
        <v>3686</v>
      </c>
      <c r="DW9" s="160" t="s">
        <v>3317</v>
      </c>
      <c r="DX9" s="160" t="s">
        <v>3686</v>
      </c>
      <c r="DZ9" s="160" t="s">
        <v>3887</v>
      </c>
      <c r="EA9" s="160" t="s">
        <v>3686</v>
      </c>
      <c r="EB9" s="160" t="s">
        <v>3317</v>
      </c>
      <c r="EC9" s="160" t="s">
        <v>3686</v>
      </c>
      <c r="ED9" s="160" t="s">
        <v>3906</v>
      </c>
      <c r="EE9" s="160" t="s">
        <v>3887</v>
      </c>
      <c r="EF9" s="160" t="s">
        <v>3686</v>
      </c>
      <c r="EG9" s="160" t="s">
        <v>3686</v>
      </c>
      <c r="EH9" s="160" t="s">
        <v>3907</v>
      </c>
      <c r="EI9" s="160" t="s">
        <v>3907</v>
      </c>
      <c r="EJ9" s="160" t="s">
        <v>3686</v>
      </c>
      <c r="EK9" s="160" t="s">
        <v>3903</v>
      </c>
      <c r="EL9" s="160" t="s">
        <v>3908</v>
      </c>
      <c r="EM9" s="160" t="s">
        <v>3686</v>
      </c>
      <c r="EN9" s="160" t="s">
        <v>3686</v>
      </c>
      <c r="EP9" s="160" t="s">
        <v>3903</v>
      </c>
      <c r="EQ9" s="160" t="s">
        <v>3686</v>
      </c>
      <c r="ER9" s="160" t="s">
        <v>3686</v>
      </c>
      <c r="ES9" s="160" t="s">
        <v>3887</v>
      </c>
      <c r="ET9" s="160" t="s">
        <v>3887</v>
      </c>
      <c r="EU9" s="160" t="s">
        <v>3686</v>
      </c>
      <c r="EV9" s="160" t="s">
        <v>3909</v>
      </c>
      <c r="EW9" s="160" t="s">
        <v>3686</v>
      </c>
      <c r="EX9" s="160" t="s">
        <v>3903</v>
      </c>
      <c r="EY9" s="160" t="s">
        <v>3887</v>
      </c>
      <c r="FA9" s="160" t="s">
        <v>3686</v>
      </c>
      <c r="FB9" s="160" t="s">
        <v>3686</v>
      </c>
      <c r="FC9" s="160" t="s">
        <v>3686</v>
      </c>
      <c r="FD9" s="160" t="s">
        <v>3903</v>
      </c>
      <c r="FF9" s="160" t="s">
        <v>3903</v>
      </c>
      <c r="FG9" s="160" t="s">
        <v>3906</v>
      </c>
      <c r="FH9" s="160" t="s">
        <v>3686</v>
      </c>
      <c r="FI9" s="160" t="s">
        <v>3686</v>
      </c>
      <c r="FJ9" s="160" t="s">
        <v>3887</v>
      </c>
      <c r="FL9" s="160" t="s">
        <v>3686</v>
      </c>
      <c r="FN9" s="160" t="s">
        <v>3686</v>
      </c>
      <c r="FO9" s="160" t="s">
        <v>3686</v>
      </c>
      <c r="FP9" s="160" t="s">
        <v>3686</v>
      </c>
      <c r="FQ9" s="160" t="s">
        <v>3686</v>
      </c>
      <c r="FR9" s="160" t="s">
        <v>3903</v>
      </c>
      <c r="FS9" s="160" t="s">
        <v>1303</v>
      </c>
      <c r="FT9" s="160" t="s">
        <v>1303</v>
      </c>
      <c r="FU9" s="160" t="s">
        <v>1303</v>
      </c>
      <c r="FV9" s="160" t="s">
        <v>3910</v>
      </c>
      <c r="FW9" s="160" t="s">
        <v>3911</v>
      </c>
      <c r="FX9" s="160" t="s">
        <v>1414</v>
      </c>
      <c r="FY9" s="160" t="s">
        <v>3686</v>
      </c>
      <c r="FZ9" s="160" t="s">
        <v>3686</v>
      </c>
      <c r="GA9" s="160" t="s">
        <v>3912</v>
      </c>
      <c r="GB9" s="160" t="s">
        <v>1303</v>
      </c>
      <c r="GD9" s="160" t="s">
        <v>3911</v>
      </c>
      <c r="GE9" s="160" t="s">
        <v>3686</v>
      </c>
      <c r="GF9" s="160" t="s">
        <v>3816</v>
      </c>
      <c r="GG9" s="160" t="s">
        <v>3431</v>
      </c>
      <c r="GH9" s="160" t="s">
        <v>1303</v>
      </c>
      <c r="GI9" s="160" t="s">
        <v>3686</v>
      </c>
      <c r="GJ9" s="160" t="s">
        <v>3816</v>
      </c>
      <c r="GK9" s="160" t="s">
        <v>3816</v>
      </c>
      <c r="GL9" s="160" t="s">
        <v>977</v>
      </c>
      <c r="GM9" s="160" t="s">
        <v>1303</v>
      </c>
      <c r="GN9" s="160" t="s">
        <v>3911</v>
      </c>
      <c r="GO9" s="160" t="s">
        <v>1303</v>
      </c>
      <c r="GQ9" s="160" t="s">
        <v>3816</v>
      </c>
      <c r="GR9" s="160" t="s">
        <v>1303</v>
      </c>
      <c r="GT9" s="160" t="s">
        <v>3686</v>
      </c>
      <c r="GU9" s="160" t="s">
        <v>1303</v>
      </c>
      <c r="GX9" s="160" t="s">
        <v>3816</v>
      </c>
      <c r="GY9" s="160" t="s">
        <v>1303</v>
      </c>
      <c r="GZ9" s="160" t="s">
        <v>1303</v>
      </c>
      <c r="HA9" s="160" t="s">
        <v>1303</v>
      </c>
      <c r="HB9" s="160" t="s">
        <v>3913</v>
      </c>
      <c r="HC9" s="160" t="s">
        <v>1303</v>
      </c>
      <c r="HE9" s="160" t="s">
        <v>3271</v>
      </c>
      <c r="HF9" s="160" t="s">
        <v>3911</v>
      </c>
      <c r="HG9" s="160" t="s">
        <v>3816</v>
      </c>
      <c r="HH9" s="160" t="s">
        <v>3686</v>
      </c>
      <c r="HK9" s="160" t="s">
        <v>3914</v>
      </c>
      <c r="HL9" s="160" t="s">
        <v>1303</v>
      </c>
      <c r="HM9" s="160" t="s">
        <v>3911</v>
      </c>
      <c r="HN9" s="160" t="s">
        <v>1303</v>
      </c>
      <c r="HO9" s="160" t="s">
        <v>1303</v>
      </c>
      <c r="HP9" s="160" t="s">
        <v>3911</v>
      </c>
      <c r="HR9" s="160" t="s">
        <v>1303</v>
      </c>
      <c r="HS9" s="160" t="s">
        <v>3686</v>
      </c>
      <c r="HU9" s="160" t="s">
        <v>1303</v>
      </c>
      <c r="HV9" s="160" t="s">
        <v>1303</v>
      </c>
      <c r="HW9" s="160" t="s">
        <v>3271</v>
      </c>
      <c r="HX9" s="160" t="s">
        <v>3686</v>
      </c>
      <c r="HY9" s="160" t="s">
        <v>3913</v>
      </c>
      <c r="IA9" s="160" t="s">
        <v>3686</v>
      </c>
      <c r="ID9" s="160" t="s">
        <v>3816</v>
      </c>
      <c r="IE9" s="160" t="s">
        <v>3915</v>
      </c>
      <c r="IF9" s="160" t="s">
        <v>1303</v>
      </c>
      <c r="IG9" s="160" t="s">
        <v>3913</v>
      </c>
      <c r="IJ9" s="160" t="s">
        <v>3436</v>
      </c>
      <c r="IK9" s="160" t="s">
        <v>3271</v>
      </c>
      <c r="IL9" s="160" t="s">
        <v>1303</v>
      </c>
      <c r="IM9" s="160" t="s">
        <v>3686</v>
      </c>
      <c r="IN9" s="160" t="s">
        <v>3911</v>
      </c>
      <c r="IO9" s="160" t="s">
        <v>3911</v>
      </c>
      <c r="IP9" s="160" t="s">
        <v>3686</v>
      </c>
      <c r="IQ9" s="160" t="s">
        <v>1303</v>
      </c>
      <c r="IS9" s="160" t="s">
        <v>1303</v>
      </c>
      <c r="IT9" s="160" t="s">
        <v>3686</v>
      </c>
      <c r="IU9" s="160" t="s">
        <v>3916</v>
      </c>
      <c r="IV9" s="160" t="s">
        <v>3917</v>
      </c>
      <c r="IW9" s="160" t="s">
        <v>1303</v>
      </c>
      <c r="IY9" s="160" t="s">
        <v>3918</v>
      </c>
      <c r="IZ9" s="160" t="s">
        <v>3271</v>
      </c>
      <c r="JA9" s="160" t="s">
        <v>3906</v>
      </c>
      <c r="JB9" s="160" t="s">
        <v>3919</v>
      </c>
      <c r="JC9" s="160" t="s">
        <v>3920</v>
      </c>
      <c r="JD9" s="160" t="s">
        <v>1303</v>
      </c>
      <c r="JE9" s="160" t="s">
        <v>3921</v>
      </c>
      <c r="JF9" s="160" t="s">
        <v>3432</v>
      </c>
      <c r="JG9" s="160" t="s">
        <v>3816</v>
      </c>
      <c r="JH9" s="160" t="s">
        <v>3922</v>
      </c>
      <c r="JI9" s="160" t="s">
        <v>1303</v>
      </c>
      <c r="JJ9" s="160" t="s">
        <v>3686</v>
      </c>
      <c r="JK9" s="160" t="s">
        <v>3686</v>
      </c>
      <c r="JL9" s="160" t="s">
        <v>2104</v>
      </c>
      <c r="JN9" s="160" t="s">
        <v>3271</v>
      </c>
      <c r="JO9" s="160" t="s">
        <v>3816</v>
      </c>
      <c r="JP9" s="160" t="s">
        <v>3816</v>
      </c>
      <c r="JQ9" s="160" t="s">
        <v>3908</v>
      </c>
      <c r="JR9" s="160" t="s">
        <v>3432</v>
      </c>
      <c r="JS9" s="160" t="s">
        <v>3816</v>
      </c>
      <c r="JU9" s="160" t="s">
        <v>3686</v>
      </c>
      <c r="JV9" s="160" t="s">
        <v>3686</v>
      </c>
      <c r="JW9" s="160" t="s">
        <v>3902</v>
      </c>
      <c r="JX9" s="160" t="s">
        <v>3686</v>
      </c>
      <c r="JY9" s="160" t="s">
        <v>3317</v>
      </c>
      <c r="JZ9" s="160" t="s">
        <v>3686</v>
      </c>
      <c r="KA9" s="160" t="s">
        <v>3887</v>
      </c>
      <c r="KB9" s="160" t="s">
        <v>3686</v>
      </c>
      <c r="KC9" s="160" t="s">
        <v>3686</v>
      </c>
      <c r="KD9" s="160" t="s">
        <v>3686</v>
      </c>
      <c r="KE9" s="160" t="s">
        <v>3686</v>
      </c>
      <c r="KF9" s="160" t="s">
        <v>3686</v>
      </c>
      <c r="KG9" s="160" t="s">
        <v>3686</v>
      </c>
      <c r="KH9" s="160" t="s">
        <v>3317</v>
      </c>
      <c r="KI9" s="160" t="s">
        <v>3686</v>
      </c>
      <c r="KJ9" s="160" t="s">
        <v>3686</v>
      </c>
      <c r="KK9" s="160" t="s">
        <v>3317</v>
      </c>
      <c r="KL9" s="160" t="s">
        <v>3686</v>
      </c>
      <c r="KM9" s="160" t="s">
        <v>3887</v>
      </c>
      <c r="KN9" s="160" t="s">
        <v>3686</v>
      </c>
      <c r="KO9" s="160" t="s">
        <v>3686</v>
      </c>
      <c r="KP9" s="160" t="s">
        <v>3686</v>
      </c>
      <c r="KQ9" s="160" t="s">
        <v>3686</v>
      </c>
      <c r="KR9" s="160" t="s">
        <v>3686</v>
      </c>
      <c r="KS9" s="160" t="s">
        <v>3887</v>
      </c>
      <c r="KT9" s="160" t="s">
        <v>3686</v>
      </c>
      <c r="KU9" s="160" t="s">
        <v>3686</v>
      </c>
      <c r="KV9" s="160" t="s">
        <v>3686</v>
      </c>
      <c r="KW9" s="160" t="s">
        <v>3573</v>
      </c>
      <c r="KX9" s="160" t="s">
        <v>3357</v>
      </c>
      <c r="KY9" s="160" t="s">
        <v>3923</v>
      </c>
      <c r="KZ9" s="160" t="s">
        <v>3924</v>
      </c>
      <c r="LA9" s="160" t="s">
        <v>3925</v>
      </c>
      <c r="LB9" s="160" t="s">
        <v>3926</v>
      </c>
      <c r="LC9" s="160" t="s">
        <v>3357</v>
      </c>
      <c r="LD9" s="160" t="s">
        <v>3927</v>
      </c>
      <c r="LE9" s="160" t="s">
        <v>3375</v>
      </c>
      <c r="LF9" s="160" t="s">
        <v>3928</v>
      </c>
      <c r="LG9" s="160" t="s">
        <v>3686</v>
      </c>
      <c r="LH9" s="160" t="s">
        <v>3686</v>
      </c>
      <c r="LJ9" s="160" t="s">
        <v>3929</v>
      </c>
      <c r="LK9" s="160" t="s">
        <v>3686</v>
      </c>
      <c r="LL9" s="160" t="s">
        <v>3930</v>
      </c>
      <c r="LM9" s="160" t="s">
        <v>3931</v>
      </c>
      <c r="LN9" s="160" t="s">
        <v>3686</v>
      </c>
      <c r="LO9" s="160" t="s">
        <v>3686</v>
      </c>
      <c r="LQ9" s="160" t="s">
        <v>3686</v>
      </c>
      <c r="LR9" s="160" t="s">
        <v>3686</v>
      </c>
      <c r="LS9" s="160" t="s">
        <v>3686</v>
      </c>
      <c r="LT9" s="160" t="s">
        <v>3686</v>
      </c>
      <c r="LU9" s="160" t="s">
        <v>3932</v>
      </c>
      <c r="LV9" s="160" t="s">
        <v>3891</v>
      </c>
      <c r="LX9" s="160" t="s">
        <v>3686</v>
      </c>
      <c r="LY9" s="160" t="s">
        <v>3686</v>
      </c>
      <c r="LZ9" s="160" t="s">
        <v>3686</v>
      </c>
      <c r="MB9" s="160" t="s">
        <v>3765</v>
      </c>
      <c r="MD9" s="160" t="s">
        <v>3686</v>
      </c>
      <c r="ME9" s="160" t="s">
        <v>3686</v>
      </c>
      <c r="MF9" s="160" t="s">
        <v>3686</v>
      </c>
      <c r="MG9" s="160" t="s">
        <v>3686</v>
      </c>
      <c r="MH9" s="160" t="s">
        <v>3686</v>
      </c>
      <c r="MI9" s="160" t="s">
        <v>3686</v>
      </c>
      <c r="MK9" s="160" t="s">
        <v>3686</v>
      </c>
      <c r="ML9" s="160" t="s">
        <v>3686</v>
      </c>
      <c r="MM9" s="160" t="s">
        <v>3686</v>
      </c>
      <c r="MN9" s="160" t="s">
        <v>3933</v>
      </c>
      <c r="MO9" s="160" t="s">
        <v>3686</v>
      </c>
      <c r="MP9" s="160" t="s">
        <v>3887</v>
      </c>
      <c r="MQ9" s="160" t="s">
        <v>3888</v>
      </c>
      <c r="MR9" s="160" t="s">
        <v>3888</v>
      </c>
      <c r="MS9" s="160" t="s">
        <v>3686</v>
      </c>
      <c r="MT9" s="160" t="s">
        <v>3686</v>
      </c>
      <c r="MU9" s="160" t="s">
        <v>3934</v>
      </c>
      <c r="MV9" s="160" t="s">
        <v>3891</v>
      </c>
      <c r="MW9" s="160" t="s">
        <v>3686</v>
      </c>
      <c r="MX9" s="160" t="s">
        <v>3686</v>
      </c>
      <c r="MY9" s="160" t="s">
        <v>3686</v>
      </c>
      <c r="MZ9" s="160" t="s">
        <v>3686</v>
      </c>
      <c r="NA9" s="160" t="s">
        <v>3686</v>
      </c>
      <c r="NB9" s="160" t="s">
        <v>3935</v>
      </c>
      <c r="ND9" s="160" t="s">
        <v>3686</v>
      </c>
      <c r="NE9" s="160" t="s">
        <v>3686</v>
      </c>
      <c r="NF9" s="160" t="s">
        <v>3686</v>
      </c>
      <c r="NG9" s="160" t="s">
        <v>3686</v>
      </c>
      <c r="NH9" s="160" t="s">
        <v>3936</v>
      </c>
      <c r="NI9" s="160" t="s">
        <v>3293</v>
      </c>
      <c r="NJ9" s="160" t="s">
        <v>3937</v>
      </c>
      <c r="NK9" s="160" t="s">
        <v>3904</v>
      </c>
      <c r="NL9" s="160" t="s">
        <v>3888</v>
      </c>
      <c r="NM9" s="160" t="s">
        <v>3888</v>
      </c>
      <c r="NN9" s="160" t="s">
        <v>3938</v>
      </c>
      <c r="NO9" s="160" t="s">
        <v>3891</v>
      </c>
      <c r="NP9" s="160" t="s">
        <v>2475</v>
      </c>
      <c r="NR9" s="160" t="s">
        <v>3564</v>
      </c>
      <c r="NS9" s="160" t="s">
        <v>1414</v>
      </c>
      <c r="NT9" s="160" t="s">
        <v>3564</v>
      </c>
      <c r="NU9" s="160" t="s">
        <v>3939</v>
      </c>
      <c r="NV9" s="160" t="s">
        <v>3564</v>
      </c>
      <c r="NW9" s="160" t="s">
        <v>3940</v>
      </c>
      <c r="NX9" s="160" t="s">
        <v>3564</v>
      </c>
      <c r="NZ9" s="160" t="s">
        <v>3564</v>
      </c>
      <c r="OA9" s="160" t="s">
        <v>3564</v>
      </c>
      <c r="OB9" s="160" t="s">
        <v>3734</v>
      </c>
      <c r="OC9" s="160" t="s">
        <v>3564</v>
      </c>
      <c r="OD9" s="160" t="s">
        <v>3564</v>
      </c>
      <c r="OE9" s="160" t="s">
        <v>3686</v>
      </c>
      <c r="OJ9" s="160" t="s">
        <v>117</v>
      </c>
      <c r="OL9" s="160" t="s">
        <v>3765</v>
      </c>
      <c r="OM9" s="160" t="s">
        <v>3657</v>
      </c>
      <c r="ON9" s="160" t="s">
        <v>3657</v>
      </c>
      <c r="OO9" s="160" t="s">
        <v>3754</v>
      </c>
      <c r="OP9" s="160" t="s">
        <v>3432</v>
      </c>
      <c r="OQ9" s="160" t="s">
        <v>3657</v>
      </c>
      <c r="OU9" s="160" t="s">
        <v>3941</v>
      </c>
      <c r="OV9" s="160" t="s">
        <v>3942</v>
      </c>
      <c r="OX9" s="160" t="s">
        <v>3943</v>
      </c>
      <c r="OY9" s="160" t="s">
        <v>3657</v>
      </c>
      <c r="PE9" s="160" t="s">
        <v>3392</v>
      </c>
      <c r="PG9" s="160" t="s">
        <v>3944</v>
      </c>
      <c r="PH9" s="160" t="s">
        <v>3392</v>
      </c>
      <c r="PI9" s="160" t="s">
        <v>3317</v>
      </c>
      <c r="PJ9" s="160" t="s">
        <v>3317</v>
      </c>
      <c r="PK9" s="160" t="s">
        <v>3317</v>
      </c>
      <c r="PL9" s="160" t="s">
        <v>3945</v>
      </c>
      <c r="PM9" s="160" t="s">
        <v>3946</v>
      </c>
      <c r="PN9" s="160" t="s">
        <v>3947</v>
      </c>
      <c r="PO9" s="160" t="s">
        <v>3431</v>
      </c>
      <c r="PP9" s="160" t="s">
        <v>3271</v>
      </c>
      <c r="PQ9" s="160" t="s">
        <v>3431</v>
      </c>
      <c r="PR9" s="160" t="s">
        <v>3431</v>
      </c>
      <c r="PS9" s="160" t="s">
        <v>3750</v>
      </c>
      <c r="PT9" s="160" t="s">
        <v>3431</v>
      </c>
      <c r="PV9" s="160" t="s">
        <v>3431</v>
      </c>
      <c r="PW9" s="160" t="s">
        <v>3948</v>
      </c>
      <c r="PX9" s="160" t="s">
        <v>3431</v>
      </c>
      <c r="PY9" s="160" t="s">
        <v>3949</v>
      </c>
      <c r="QA9" s="160" t="s">
        <v>3431</v>
      </c>
      <c r="QD9" s="160" t="s">
        <v>3950</v>
      </c>
      <c r="QE9" s="160" t="s">
        <v>3686</v>
      </c>
      <c r="QH9" s="160" t="s">
        <v>3951</v>
      </c>
      <c r="QI9" s="160" t="s">
        <v>3952</v>
      </c>
      <c r="QJ9" s="160" t="s">
        <v>3431</v>
      </c>
      <c r="QK9" s="160" t="s">
        <v>3431</v>
      </c>
      <c r="QL9" s="160" t="s">
        <v>3431</v>
      </c>
      <c r="QM9" s="160" t="s">
        <v>3953</v>
      </c>
      <c r="QN9" s="160" t="s">
        <v>3954</v>
      </c>
      <c r="QO9" s="160" t="s">
        <v>3432</v>
      </c>
      <c r="QP9" s="160" t="s">
        <v>3432</v>
      </c>
      <c r="QQ9" s="160" t="s">
        <v>3432</v>
      </c>
      <c r="QR9" s="160" t="s">
        <v>3702</v>
      </c>
      <c r="QS9" s="160" t="s">
        <v>3432</v>
      </c>
      <c r="QT9" s="160" t="s">
        <v>3432</v>
      </c>
      <c r="QU9" s="160" t="s">
        <v>3432</v>
      </c>
      <c r="QV9" s="160" t="s">
        <v>3432</v>
      </c>
      <c r="QW9" s="160" t="s">
        <v>3432</v>
      </c>
      <c r="QX9" s="160" t="s">
        <v>3432</v>
      </c>
      <c r="QY9" s="160" t="s">
        <v>3432</v>
      </c>
      <c r="QZ9" s="160" t="s">
        <v>3432</v>
      </c>
      <c r="RA9" s="160" t="s">
        <v>660</v>
      </c>
      <c r="RB9" s="160" t="s">
        <v>3686</v>
      </c>
      <c r="RC9" s="160" t="s">
        <v>3686</v>
      </c>
      <c r="RD9" s="160" t="s">
        <v>3686</v>
      </c>
      <c r="RJ9" s="160" t="s">
        <v>3432</v>
      </c>
      <c r="RK9" s="160" t="s">
        <v>3432</v>
      </c>
      <c r="RL9" s="160" t="s">
        <v>3432</v>
      </c>
      <c r="RM9" s="160" t="s">
        <v>3321</v>
      </c>
      <c r="RO9" s="160" t="s">
        <v>3432</v>
      </c>
      <c r="RP9" s="160" t="s">
        <v>3432</v>
      </c>
      <c r="RQ9" s="160" t="s">
        <v>3955</v>
      </c>
      <c r="RR9" s="160" t="s">
        <v>3432</v>
      </c>
      <c r="RS9" s="160" t="s">
        <v>3432</v>
      </c>
      <c r="RT9" s="160" t="s">
        <v>3956</v>
      </c>
      <c r="RU9" s="160" t="s">
        <v>3957</v>
      </c>
      <c r="RV9" s="160" t="s">
        <v>3432</v>
      </c>
      <c r="RW9" s="160" t="s">
        <v>3432</v>
      </c>
      <c r="RX9" s="160" t="s">
        <v>3432</v>
      </c>
      <c r="RY9" s="160" t="s">
        <v>3432</v>
      </c>
      <c r="RZ9" s="160" t="s">
        <v>1414</v>
      </c>
      <c r="SB9" s="160" t="s">
        <v>3958</v>
      </c>
      <c r="SD9" s="160" t="s">
        <v>3959</v>
      </c>
      <c r="SG9" s="160" t="s">
        <v>3960</v>
      </c>
      <c r="SH9" s="160" t="s">
        <v>3961</v>
      </c>
      <c r="SI9" s="160" t="s">
        <v>3962</v>
      </c>
      <c r="SJ9" s="160" t="s">
        <v>3963</v>
      </c>
      <c r="SK9" s="160" t="s">
        <v>3317</v>
      </c>
      <c r="SM9" s="160" t="s">
        <v>3317</v>
      </c>
      <c r="SN9" s="160" t="s">
        <v>3317</v>
      </c>
      <c r="SO9" s="160" t="s">
        <v>3964</v>
      </c>
      <c r="SP9" s="160" t="s">
        <v>3906</v>
      </c>
      <c r="SQ9" s="160" t="s">
        <v>3887</v>
      </c>
      <c r="SR9" s="160" t="s">
        <v>3668</v>
      </c>
      <c r="SS9" s="160" t="s">
        <v>3686</v>
      </c>
      <c r="ST9" s="160" t="s">
        <v>3293</v>
      </c>
      <c r="SU9" s="160" t="s">
        <v>3686</v>
      </c>
      <c r="SV9" s="160" t="s">
        <v>3416</v>
      </c>
      <c r="SW9" s="160" t="s">
        <v>3686</v>
      </c>
      <c r="SX9" s="160" t="s">
        <v>691</v>
      </c>
      <c r="SY9" s="160" t="s">
        <v>3317</v>
      </c>
      <c r="SZ9" s="160" t="s">
        <v>3686</v>
      </c>
      <c r="TA9" s="160" t="s">
        <v>3965</v>
      </c>
      <c r="TB9" s="160" t="s">
        <v>3966</v>
      </c>
      <c r="TC9" s="160" t="s">
        <v>3686</v>
      </c>
      <c r="TE9" s="160" t="s">
        <v>3967</v>
      </c>
      <c r="TF9" s="160" t="s">
        <v>3201</v>
      </c>
      <c r="TG9" s="160" t="s">
        <v>3887</v>
      </c>
      <c r="TH9" s="160" t="s">
        <v>3686</v>
      </c>
      <c r="TI9" s="160" t="s">
        <v>3686</v>
      </c>
      <c r="TJ9" s="160" t="s">
        <v>3686</v>
      </c>
      <c r="TK9" s="160" t="s">
        <v>3887</v>
      </c>
      <c r="TL9" s="160" t="s">
        <v>3686</v>
      </c>
      <c r="TM9" s="160" t="s">
        <v>3686</v>
      </c>
      <c r="TN9" s="160" t="s">
        <v>3686</v>
      </c>
      <c r="TO9" s="160" t="s">
        <v>3686</v>
      </c>
      <c r="TQ9" s="160" t="s">
        <v>3906</v>
      </c>
      <c r="TR9" s="160" t="s">
        <v>3686</v>
      </c>
      <c r="TS9" s="160" t="s">
        <v>3686</v>
      </c>
      <c r="TT9" s="160" t="s">
        <v>3201</v>
      </c>
      <c r="TU9" s="160" t="s">
        <v>3686</v>
      </c>
      <c r="TV9" s="160" t="s">
        <v>3686</v>
      </c>
      <c r="TW9" s="160" t="s">
        <v>3686</v>
      </c>
      <c r="TX9" s="160" t="s">
        <v>3686</v>
      </c>
      <c r="TY9" s="160" t="s">
        <v>3686</v>
      </c>
      <c r="TZ9" s="160" t="s">
        <v>3686</v>
      </c>
      <c r="UD9" s="160" t="s">
        <v>116</v>
      </c>
      <c r="UE9" s="160" t="s">
        <v>3686</v>
      </c>
      <c r="UG9" s="160" t="s">
        <v>977</v>
      </c>
      <c r="UH9" s="160" t="s">
        <v>3968</v>
      </c>
      <c r="UI9" s="160" t="s">
        <v>3657</v>
      </c>
      <c r="UK9" s="160" t="s">
        <v>3969</v>
      </c>
      <c r="UL9" s="160" t="s">
        <v>3970</v>
      </c>
      <c r="UQ9" s="160" t="s">
        <v>3911</v>
      </c>
      <c r="UR9" s="160" t="s">
        <v>3911</v>
      </c>
      <c r="US9" s="160" t="s">
        <v>3823</v>
      </c>
      <c r="UT9" s="160" t="s">
        <v>3971</v>
      </c>
      <c r="UU9" s="160" t="s">
        <v>3831</v>
      </c>
    </row>
    <row r="10" spans="1:567" ht="12.75">
      <c r="A10" s="160" t="s">
        <v>3165</v>
      </c>
      <c r="B10" s="160" t="s">
        <v>3972</v>
      </c>
      <c r="C10" s="160" t="s">
        <v>746</v>
      </c>
      <c r="D10" s="160" t="s">
        <v>3973</v>
      </c>
      <c r="G10" s="160" t="s">
        <v>3974</v>
      </c>
      <c r="I10" s="160" t="s">
        <v>1587</v>
      </c>
      <c r="J10" s="160" t="s">
        <v>746</v>
      </c>
      <c r="K10" s="160" t="s">
        <v>746</v>
      </c>
      <c r="L10" s="160" t="s">
        <v>3975</v>
      </c>
      <c r="Q10" s="160" t="s">
        <v>3976</v>
      </c>
      <c r="S10" s="160" t="s">
        <v>746</v>
      </c>
      <c r="T10" s="160" t="s">
        <v>746</v>
      </c>
      <c r="W10" s="160" t="s">
        <v>3509</v>
      </c>
      <c r="X10" s="160" t="s">
        <v>3977</v>
      </c>
      <c r="Y10" s="160" t="s">
        <v>746</v>
      </c>
      <c r="Z10" s="160" t="s">
        <v>3978</v>
      </c>
      <c r="AA10" s="160" t="s">
        <v>3504</v>
      </c>
      <c r="AC10" s="160" t="s">
        <v>746</v>
      </c>
      <c r="AD10" s="160" t="s">
        <v>746</v>
      </c>
      <c r="AE10" s="160" t="s">
        <v>746</v>
      </c>
      <c r="AF10" s="160" t="s">
        <v>746</v>
      </c>
      <c r="AG10" s="160" t="s">
        <v>3773</v>
      </c>
      <c r="AH10" s="160" t="s">
        <v>3979</v>
      </c>
      <c r="AK10" s="160" t="s">
        <v>3719</v>
      </c>
      <c r="AL10" s="160" t="s">
        <v>746</v>
      </c>
      <c r="AM10" s="160" t="s">
        <v>3644</v>
      </c>
      <c r="AN10" s="160" t="s">
        <v>746</v>
      </c>
      <c r="AO10" s="160" t="s">
        <v>746</v>
      </c>
      <c r="AP10" s="160" t="s">
        <v>3644</v>
      </c>
      <c r="AQ10" s="160" t="s">
        <v>746</v>
      </c>
      <c r="AR10" s="160" t="s">
        <v>746</v>
      </c>
      <c r="AS10" s="160" t="s">
        <v>3980</v>
      </c>
      <c r="AU10" s="160" t="s">
        <v>746</v>
      </c>
      <c r="AV10" s="160" t="s">
        <v>3981</v>
      </c>
      <c r="AX10" s="160" t="s">
        <v>3982</v>
      </c>
      <c r="AY10" s="160" t="s">
        <v>3983</v>
      </c>
      <c r="AZ10" s="160" t="s">
        <v>746</v>
      </c>
      <c r="BB10" s="160" t="s">
        <v>3779</v>
      </c>
      <c r="BD10" s="160" t="s">
        <v>3984</v>
      </c>
      <c r="BE10" s="160" t="s">
        <v>3719</v>
      </c>
      <c r="BH10" s="160" t="s">
        <v>715</v>
      </c>
      <c r="BI10" s="160" t="s">
        <v>3985</v>
      </c>
      <c r="BJ10" s="160" t="s">
        <v>746</v>
      </c>
      <c r="BK10" s="160" t="s">
        <v>3719</v>
      </c>
      <c r="BL10" s="160" t="s">
        <v>746</v>
      </c>
      <c r="BN10" s="160" t="s">
        <v>746</v>
      </c>
      <c r="BP10" s="160" t="s">
        <v>3986</v>
      </c>
      <c r="BQ10" s="160" t="s">
        <v>3509</v>
      </c>
      <c r="BU10" s="160" t="s">
        <v>3987</v>
      </c>
      <c r="BW10" s="160" t="s">
        <v>746</v>
      </c>
      <c r="BX10" s="160" t="s">
        <v>746</v>
      </c>
      <c r="BZ10" s="160" t="s">
        <v>3988</v>
      </c>
      <c r="CA10" s="160" t="s">
        <v>746</v>
      </c>
      <c r="CB10" s="160" t="s">
        <v>746</v>
      </c>
      <c r="CC10" s="160" t="s">
        <v>3719</v>
      </c>
      <c r="CD10" s="160" t="s">
        <v>3989</v>
      </c>
      <c r="CF10" s="160" t="s">
        <v>746</v>
      </c>
      <c r="CI10" s="160" t="s">
        <v>746</v>
      </c>
      <c r="CJ10" s="160" t="s">
        <v>3990</v>
      </c>
      <c r="CK10" s="160" t="s">
        <v>746</v>
      </c>
      <c r="CL10" s="160" t="s">
        <v>746</v>
      </c>
      <c r="CM10" s="160" t="s">
        <v>3802</v>
      </c>
      <c r="CN10" s="160" t="s">
        <v>1950</v>
      </c>
      <c r="CP10" s="160" t="s">
        <v>3498</v>
      </c>
      <c r="CQ10" s="160" t="s">
        <v>3991</v>
      </c>
      <c r="CT10" s="160" t="s">
        <v>3992</v>
      </c>
      <c r="CU10" s="160" t="s">
        <v>3992</v>
      </c>
      <c r="CV10" s="160" t="s">
        <v>746</v>
      </c>
      <c r="CW10" s="160" t="s">
        <v>3993</v>
      </c>
      <c r="CX10" s="160" t="s">
        <v>3994</v>
      </c>
      <c r="CZ10" s="160" t="s">
        <v>3992</v>
      </c>
      <c r="DA10" s="160" t="s">
        <v>3992</v>
      </c>
      <c r="DC10" s="160" t="s">
        <v>3995</v>
      </c>
      <c r="DD10" s="160" t="s">
        <v>3218</v>
      </c>
      <c r="DF10" s="160" t="s">
        <v>3996</v>
      </c>
      <c r="DG10" s="160" t="s">
        <v>3992</v>
      </c>
      <c r="DI10" s="160" t="s">
        <v>3992</v>
      </c>
      <c r="DJ10" s="160" t="s">
        <v>3997</v>
      </c>
      <c r="DK10" s="160" t="s">
        <v>3992</v>
      </c>
      <c r="DL10" s="160" t="s">
        <v>3998</v>
      </c>
      <c r="DN10" s="160" t="s">
        <v>3992</v>
      </c>
      <c r="DO10" s="160" t="s">
        <v>3992</v>
      </c>
      <c r="DP10" s="160" t="s">
        <v>3992</v>
      </c>
      <c r="DQ10" s="160" t="s">
        <v>3999</v>
      </c>
      <c r="DR10" s="160" t="s">
        <v>3992</v>
      </c>
      <c r="DS10" s="160" t="s">
        <v>3995</v>
      </c>
      <c r="DT10" s="160" t="s">
        <v>3992</v>
      </c>
      <c r="DU10" s="160" t="s">
        <v>3992</v>
      </c>
      <c r="DV10" s="160" t="s">
        <v>3992</v>
      </c>
      <c r="DW10" s="160" t="s">
        <v>3218</v>
      </c>
      <c r="DX10" s="160" t="s">
        <v>3992</v>
      </c>
      <c r="DZ10" s="160" t="s">
        <v>3997</v>
      </c>
      <c r="EA10" s="160" t="s">
        <v>3992</v>
      </c>
      <c r="EB10" s="160" t="s">
        <v>3218</v>
      </c>
      <c r="EC10" s="160" t="s">
        <v>3992</v>
      </c>
      <c r="ED10" s="160" t="s">
        <v>1160</v>
      </c>
      <c r="EE10" s="160" t="s">
        <v>3997</v>
      </c>
      <c r="EF10" s="160" t="s">
        <v>3992</v>
      </c>
      <c r="EG10" s="160" t="s">
        <v>3992</v>
      </c>
      <c r="EH10" s="160" t="s">
        <v>4000</v>
      </c>
      <c r="EI10" s="160" t="s">
        <v>4000</v>
      </c>
      <c r="EJ10" s="160" t="s">
        <v>3992</v>
      </c>
      <c r="EK10" s="160" t="s">
        <v>3995</v>
      </c>
      <c r="EL10" s="160" t="s">
        <v>3572</v>
      </c>
      <c r="EM10" s="160" t="s">
        <v>3992</v>
      </c>
      <c r="EN10" s="160" t="s">
        <v>3992</v>
      </c>
      <c r="EP10" s="160" t="s">
        <v>3995</v>
      </c>
      <c r="EQ10" s="160" t="s">
        <v>3992</v>
      </c>
      <c r="ER10" s="160" t="s">
        <v>3992</v>
      </c>
      <c r="ES10" s="160" t="s">
        <v>3997</v>
      </c>
      <c r="ET10" s="160" t="s">
        <v>3997</v>
      </c>
      <c r="EU10" s="160" t="s">
        <v>3992</v>
      </c>
      <c r="EV10" s="160" t="s">
        <v>2685</v>
      </c>
      <c r="EW10" s="160" t="s">
        <v>3992</v>
      </c>
      <c r="EX10" s="160" t="s">
        <v>3995</v>
      </c>
      <c r="EY10" s="160" t="s">
        <v>3997</v>
      </c>
      <c r="FA10" s="160" t="s">
        <v>3992</v>
      </c>
      <c r="FB10" s="160" t="s">
        <v>3992</v>
      </c>
      <c r="FC10" s="160" t="s">
        <v>3992</v>
      </c>
      <c r="FD10" s="160" t="s">
        <v>3995</v>
      </c>
      <c r="FF10" s="160" t="s">
        <v>3995</v>
      </c>
      <c r="FG10" s="160" t="s">
        <v>1160</v>
      </c>
      <c r="FH10" s="160" t="s">
        <v>3992</v>
      </c>
      <c r="FI10" s="160" t="s">
        <v>3992</v>
      </c>
      <c r="FJ10" s="160" t="s">
        <v>3997</v>
      </c>
      <c r="FL10" s="160" t="s">
        <v>3992</v>
      </c>
      <c r="FN10" s="160" t="s">
        <v>3992</v>
      </c>
      <c r="FO10" s="160" t="s">
        <v>3992</v>
      </c>
      <c r="FP10" s="160" t="s">
        <v>3992</v>
      </c>
      <c r="FQ10" s="160" t="s">
        <v>3992</v>
      </c>
      <c r="FR10" s="160" t="s">
        <v>3995</v>
      </c>
      <c r="FS10" s="160" t="s">
        <v>3976</v>
      </c>
      <c r="FT10" s="160" t="s">
        <v>3976</v>
      </c>
      <c r="FU10" s="160" t="s">
        <v>3976</v>
      </c>
      <c r="FV10" s="160" t="s">
        <v>3329</v>
      </c>
      <c r="FW10" s="160" t="s">
        <v>3877</v>
      </c>
      <c r="FX10" s="160" t="s">
        <v>117</v>
      </c>
      <c r="FY10" s="160" t="s">
        <v>746</v>
      </c>
      <c r="FZ10" s="160" t="s">
        <v>746</v>
      </c>
      <c r="GA10" s="160" t="s">
        <v>4001</v>
      </c>
      <c r="GB10" s="160" t="s">
        <v>3976</v>
      </c>
      <c r="GD10" s="160" t="s">
        <v>3877</v>
      </c>
      <c r="GE10" s="160" t="s">
        <v>746</v>
      </c>
      <c r="GH10" s="160" t="s">
        <v>3976</v>
      </c>
      <c r="GI10" s="160" t="s">
        <v>746</v>
      </c>
      <c r="GL10" s="160" t="s">
        <v>3321</v>
      </c>
      <c r="GM10" s="160" t="s">
        <v>3976</v>
      </c>
      <c r="GN10" s="160" t="s">
        <v>3877</v>
      </c>
      <c r="GO10" s="160" t="s">
        <v>3976</v>
      </c>
      <c r="GR10" s="160" t="s">
        <v>3976</v>
      </c>
      <c r="GT10" s="160" t="s">
        <v>746</v>
      </c>
      <c r="GU10" s="160" t="s">
        <v>3976</v>
      </c>
      <c r="GY10" s="160" t="s">
        <v>3976</v>
      </c>
      <c r="GZ10" s="160" t="s">
        <v>3976</v>
      </c>
      <c r="HA10" s="160" t="s">
        <v>3976</v>
      </c>
      <c r="HB10" s="160" t="s">
        <v>4002</v>
      </c>
      <c r="HC10" s="160" t="s">
        <v>3976</v>
      </c>
      <c r="HE10" s="160" t="s">
        <v>3821</v>
      </c>
      <c r="HF10" s="160" t="s">
        <v>3877</v>
      </c>
      <c r="HH10" s="160" t="s">
        <v>746</v>
      </c>
      <c r="HK10" s="160" t="s">
        <v>4003</v>
      </c>
      <c r="HL10" s="160" t="s">
        <v>3976</v>
      </c>
      <c r="HM10" s="160" t="s">
        <v>3877</v>
      </c>
      <c r="HN10" s="160" t="s">
        <v>3976</v>
      </c>
      <c r="HO10" s="160" t="s">
        <v>3976</v>
      </c>
      <c r="HP10" s="160" t="s">
        <v>3877</v>
      </c>
      <c r="HR10" s="160" t="s">
        <v>3976</v>
      </c>
      <c r="HS10" s="160" t="s">
        <v>746</v>
      </c>
      <c r="HU10" s="160" t="s">
        <v>3976</v>
      </c>
      <c r="HV10" s="160" t="s">
        <v>3976</v>
      </c>
      <c r="HW10" s="160" t="s">
        <v>3821</v>
      </c>
      <c r="HX10" s="160" t="s">
        <v>746</v>
      </c>
      <c r="HY10" s="160" t="s">
        <v>4002</v>
      </c>
      <c r="IA10" s="160" t="s">
        <v>746</v>
      </c>
      <c r="IF10" s="160" t="s">
        <v>3976</v>
      </c>
      <c r="IG10" s="160" t="s">
        <v>4002</v>
      </c>
      <c r="IJ10" s="160" t="s">
        <v>3578</v>
      </c>
      <c r="IK10" s="160" t="s">
        <v>3821</v>
      </c>
      <c r="IL10" s="160" t="s">
        <v>3976</v>
      </c>
      <c r="IM10" s="160" t="s">
        <v>746</v>
      </c>
      <c r="IN10" s="160" t="s">
        <v>3877</v>
      </c>
      <c r="IO10" s="160" t="s">
        <v>3877</v>
      </c>
      <c r="IP10" s="160" t="s">
        <v>746</v>
      </c>
      <c r="IQ10" s="160" t="s">
        <v>3976</v>
      </c>
      <c r="IS10" s="160" t="s">
        <v>3976</v>
      </c>
      <c r="IT10" s="160" t="s">
        <v>746</v>
      </c>
      <c r="IV10" s="160" t="s">
        <v>4004</v>
      </c>
      <c r="IW10" s="160" t="s">
        <v>3976</v>
      </c>
      <c r="IZ10" s="160" t="s">
        <v>3821</v>
      </c>
      <c r="JA10" s="160" t="s">
        <v>1160</v>
      </c>
      <c r="JB10" s="160" t="s">
        <v>3566</v>
      </c>
      <c r="JC10" s="160" t="s">
        <v>4005</v>
      </c>
      <c r="JD10" s="160" t="s">
        <v>3976</v>
      </c>
      <c r="JE10" s="160" t="s">
        <v>4006</v>
      </c>
      <c r="JI10" s="160" t="s">
        <v>3976</v>
      </c>
      <c r="JJ10" s="160" t="s">
        <v>746</v>
      </c>
      <c r="JK10" s="160" t="s">
        <v>746</v>
      </c>
      <c r="JL10" s="160" t="s">
        <v>3802</v>
      </c>
      <c r="JN10" s="160" t="s">
        <v>3821</v>
      </c>
      <c r="JQ10" s="160" t="s">
        <v>3572</v>
      </c>
      <c r="JU10" s="160" t="s">
        <v>746</v>
      </c>
      <c r="JV10" s="160" t="s">
        <v>746</v>
      </c>
      <c r="JW10" s="160" t="s">
        <v>3994</v>
      </c>
      <c r="JX10" s="160" t="s">
        <v>746</v>
      </c>
      <c r="JY10" s="160" t="s">
        <v>3218</v>
      </c>
      <c r="JZ10" s="160" t="s">
        <v>746</v>
      </c>
      <c r="KA10" s="160" t="s">
        <v>3719</v>
      </c>
      <c r="KB10" s="160" t="s">
        <v>746</v>
      </c>
      <c r="KC10" s="160" t="s">
        <v>746</v>
      </c>
      <c r="KD10" s="160" t="s">
        <v>746</v>
      </c>
      <c r="KE10" s="160" t="s">
        <v>746</v>
      </c>
      <c r="KF10" s="160" t="s">
        <v>746</v>
      </c>
      <c r="KG10" s="160" t="s">
        <v>746</v>
      </c>
      <c r="KH10" s="160" t="s">
        <v>3218</v>
      </c>
      <c r="KI10" s="160" t="s">
        <v>746</v>
      </c>
      <c r="KJ10" s="160" t="s">
        <v>746</v>
      </c>
      <c r="KK10" s="160" t="s">
        <v>3218</v>
      </c>
      <c r="KL10" s="160" t="s">
        <v>746</v>
      </c>
      <c r="KM10" s="160" t="s">
        <v>3719</v>
      </c>
      <c r="KN10" s="160" t="s">
        <v>746</v>
      </c>
      <c r="KO10" s="160" t="s">
        <v>746</v>
      </c>
      <c r="KP10" s="160" t="s">
        <v>746</v>
      </c>
      <c r="KQ10" s="160" t="s">
        <v>746</v>
      </c>
      <c r="KR10" s="160" t="s">
        <v>746</v>
      </c>
      <c r="KS10" s="160" t="s">
        <v>3719</v>
      </c>
      <c r="KT10" s="160" t="s">
        <v>746</v>
      </c>
      <c r="KU10" s="160" t="s">
        <v>746</v>
      </c>
      <c r="KV10" s="160" t="s">
        <v>746</v>
      </c>
      <c r="KW10" s="160" t="s">
        <v>3605</v>
      </c>
      <c r="KX10" s="160" t="s">
        <v>1587</v>
      </c>
      <c r="KY10" s="160" t="s">
        <v>4007</v>
      </c>
      <c r="KZ10" s="160" t="s">
        <v>4008</v>
      </c>
      <c r="LA10" s="160" t="s">
        <v>3765</v>
      </c>
      <c r="LB10" s="160" t="s">
        <v>4009</v>
      </c>
      <c r="LC10" s="160" t="s">
        <v>1587</v>
      </c>
      <c r="LD10" s="160" t="s">
        <v>4010</v>
      </c>
      <c r="LE10" s="160" t="s">
        <v>4011</v>
      </c>
      <c r="LF10" s="160" t="s">
        <v>3773</v>
      </c>
      <c r="LG10" s="160" t="s">
        <v>3590</v>
      </c>
      <c r="LH10" s="160" t="s">
        <v>746</v>
      </c>
      <c r="LJ10" s="160" t="s">
        <v>4012</v>
      </c>
      <c r="LK10" s="160" t="s">
        <v>3590</v>
      </c>
      <c r="LL10" s="160" t="s">
        <v>3567</v>
      </c>
      <c r="LM10" s="160" t="s">
        <v>3802</v>
      </c>
      <c r="LN10" s="160" t="s">
        <v>3590</v>
      </c>
      <c r="LO10" s="160" t="s">
        <v>3590</v>
      </c>
      <c r="LQ10" s="160" t="s">
        <v>746</v>
      </c>
      <c r="LR10" s="160" t="s">
        <v>746</v>
      </c>
      <c r="LS10" s="160" t="s">
        <v>3590</v>
      </c>
      <c r="LT10" s="160" t="s">
        <v>3590</v>
      </c>
      <c r="LU10" s="160" t="s">
        <v>4013</v>
      </c>
      <c r="LV10" s="160" t="s">
        <v>3982</v>
      </c>
      <c r="LX10" s="160" t="s">
        <v>3590</v>
      </c>
      <c r="LY10" s="160" t="s">
        <v>3590</v>
      </c>
      <c r="LZ10" s="160" t="s">
        <v>3590</v>
      </c>
      <c r="MB10" s="160" t="s">
        <v>3873</v>
      </c>
      <c r="MD10" s="160" t="s">
        <v>3590</v>
      </c>
      <c r="ME10" s="160" t="s">
        <v>3590</v>
      </c>
      <c r="MF10" s="160" t="s">
        <v>3590</v>
      </c>
      <c r="MG10" s="160" t="s">
        <v>3590</v>
      </c>
      <c r="MH10" s="160" t="s">
        <v>3590</v>
      </c>
      <c r="MI10" s="160" t="s">
        <v>746</v>
      </c>
      <c r="MK10" s="160" t="s">
        <v>3903</v>
      </c>
      <c r="ML10" s="160" t="s">
        <v>3903</v>
      </c>
      <c r="MM10" s="160" t="s">
        <v>3903</v>
      </c>
      <c r="MN10" s="160" t="s">
        <v>4014</v>
      </c>
      <c r="MO10" s="160" t="s">
        <v>3903</v>
      </c>
      <c r="MP10" s="160" t="s">
        <v>3719</v>
      </c>
      <c r="MQ10" s="160" t="s">
        <v>3644</v>
      </c>
      <c r="MR10" s="160" t="s">
        <v>3644</v>
      </c>
      <c r="MS10" s="160" t="s">
        <v>3903</v>
      </c>
      <c r="MT10" s="160" t="s">
        <v>3903</v>
      </c>
      <c r="MU10" s="160" t="s">
        <v>4015</v>
      </c>
      <c r="MV10" s="160" t="s">
        <v>3982</v>
      </c>
      <c r="MW10" s="160" t="s">
        <v>3903</v>
      </c>
      <c r="MX10" s="160" t="s">
        <v>3903</v>
      </c>
      <c r="MY10" s="160" t="s">
        <v>3903</v>
      </c>
      <c r="MZ10" s="160" t="s">
        <v>3903</v>
      </c>
      <c r="NA10" s="160" t="s">
        <v>746</v>
      </c>
      <c r="NB10" s="160" t="s">
        <v>4016</v>
      </c>
      <c r="ND10" s="160" t="s">
        <v>3903</v>
      </c>
      <c r="NE10" s="160" t="s">
        <v>3903</v>
      </c>
      <c r="NF10" s="160" t="s">
        <v>3903</v>
      </c>
      <c r="NG10" s="160" t="s">
        <v>3903</v>
      </c>
      <c r="NH10" s="160" t="s">
        <v>4017</v>
      </c>
      <c r="NI10" s="160" t="s">
        <v>3651</v>
      </c>
      <c r="NJ10" s="160" t="s">
        <v>4018</v>
      </c>
      <c r="NK10" s="160" t="s">
        <v>3998</v>
      </c>
      <c r="NL10" s="160" t="s">
        <v>3644</v>
      </c>
      <c r="NM10" s="160" t="s">
        <v>3644</v>
      </c>
      <c r="NN10" s="160" t="s">
        <v>4019</v>
      </c>
      <c r="NO10" s="160" t="s">
        <v>3982</v>
      </c>
      <c r="NP10" s="160" t="s">
        <v>4020</v>
      </c>
      <c r="NR10" s="160" t="s">
        <v>3911</v>
      </c>
      <c r="NS10" s="160" t="s">
        <v>117</v>
      </c>
      <c r="NT10" s="160" t="s">
        <v>3911</v>
      </c>
      <c r="NU10" s="160" t="s">
        <v>3933</v>
      </c>
      <c r="NV10" s="160" t="s">
        <v>3911</v>
      </c>
      <c r="NW10" s="160" t="s">
        <v>4021</v>
      </c>
      <c r="NX10" s="160" t="s">
        <v>3911</v>
      </c>
      <c r="NZ10" s="160" t="s">
        <v>3911</v>
      </c>
      <c r="OA10" s="160" t="s">
        <v>3911</v>
      </c>
      <c r="OB10" s="160" t="s">
        <v>2300</v>
      </c>
      <c r="OC10" s="160" t="s">
        <v>3911</v>
      </c>
      <c r="OD10" s="160" t="s">
        <v>3911</v>
      </c>
      <c r="OE10" s="160" t="s">
        <v>746</v>
      </c>
      <c r="OJ10" s="160" t="s">
        <v>3293</v>
      </c>
      <c r="OL10" s="160" t="s">
        <v>4022</v>
      </c>
      <c r="OM10" s="160" t="s">
        <v>3773</v>
      </c>
      <c r="ON10" s="160" t="s">
        <v>3773</v>
      </c>
      <c r="OO10" s="160" t="s">
        <v>4023</v>
      </c>
      <c r="OQ10" s="160" t="s">
        <v>3773</v>
      </c>
      <c r="OU10" s="160" t="s">
        <v>4024</v>
      </c>
      <c r="OV10" s="160" t="s">
        <v>3406</v>
      </c>
      <c r="OY10" s="160" t="s">
        <v>3773</v>
      </c>
      <c r="PE10" s="160" t="s">
        <v>4025</v>
      </c>
      <c r="PG10" s="160" t="s">
        <v>4026</v>
      </c>
      <c r="PH10" s="160" t="s">
        <v>4025</v>
      </c>
      <c r="PI10" s="160" t="s">
        <v>3218</v>
      </c>
      <c r="PJ10" s="160" t="s">
        <v>3218</v>
      </c>
      <c r="PK10" s="160" t="s">
        <v>3218</v>
      </c>
      <c r="PL10" s="160" t="s">
        <v>4027</v>
      </c>
      <c r="PM10" s="160" t="s">
        <v>3872</v>
      </c>
      <c r="PN10" s="160" t="s">
        <v>4028</v>
      </c>
      <c r="PP10" s="160" t="s">
        <v>3821</v>
      </c>
      <c r="PS10" s="160" t="s">
        <v>3652</v>
      </c>
      <c r="PW10" s="160" t="s">
        <v>4029</v>
      </c>
      <c r="PY10" s="160" t="s">
        <v>4030</v>
      </c>
      <c r="QD10" s="160" t="s">
        <v>4031</v>
      </c>
      <c r="QE10" s="160" t="s">
        <v>746</v>
      </c>
      <c r="QH10" s="160" t="s">
        <v>4032</v>
      </c>
      <c r="QI10" s="160" t="s">
        <v>4033</v>
      </c>
      <c r="QN10" s="160" t="s">
        <v>4034</v>
      </c>
      <c r="QO10" s="160" t="s">
        <v>4035</v>
      </c>
      <c r="QP10" s="160" t="s">
        <v>4035</v>
      </c>
      <c r="QQ10" s="160" t="s">
        <v>4035</v>
      </c>
      <c r="QR10" s="160" t="s">
        <v>3933</v>
      </c>
      <c r="QS10" s="160" t="s">
        <v>4035</v>
      </c>
      <c r="QT10" s="160" t="s">
        <v>4035</v>
      </c>
      <c r="QU10" s="160" t="s">
        <v>4035</v>
      </c>
      <c r="QV10" s="160" t="s">
        <v>4035</v>
      </c>
      <c r="QW10" s="160" t="s">
        <v>4035</v>
      </c>
      <c r="QX10" s="160" t="s">
        <v>4035</v>
      </c>
      <c r="QY10" s="160" t="s">
        <v>4035</v>
      </c>
      <c r="QZ10" s="160" t="s">
        <v>4035</v>
      </c>
      <c r="RA10" s="160" t="s">
        <v>3620</v>
      </c>
      <c r="RB10" s="160" t="s">
        <v>3903</v>
      </c>
      <c r="RC10" s="160" t="s">
        <v>3903</v>
      </c>
      <c r="RD10" s="160" t="s">
        <v>3903</v>
      </c>
      <c r="RJ10" s="160" t="s">
        <v>4035</v>
      </c>
      <c r="RK10" s="160" t="s">
        <v>4035</v>
      </c>
      <c r="RL10" s="160" t="s">
        <v>4035</v>
      </c>
      <c r="RM10" s="160" t="s">
        <v>3620</v>
      </c>
      <c r="RO10" s="160" t="s">
        <v>4035</v>
      </c>
      <c r="RP10" s="160" t="s">
        <v>4035</v>
      </c>
      <c r="RQ10" s="160" t="s">
        <v>4021</v>
      </c>
      <c r="RR10" s="160" t="s">
        <v>4035</v>
      </c>
      <c r="RS10" s="160" t="s">
        <v>4035</v>
      </c>
      <c r="RT10" s="160" t="s">
        <v>3933</v>
      </c>
      <c r="RU10" s="160" t="s">
        <v>4036</v>
      </c>
      <c r="RV10" s="160" t="s">
        <v>4035</v>
      </c>
      <c r="RW10" s="160" t="s">
        <v>4035</v>
      </c>
      <c r="RX10" s="160" t="s">
        <v>4035</v>
      </c>
      <c r="RY10" s="160" t="s">
        <v>4035</v>
      </c>
      <c r="RZ10" s="160" t="s">
        <v>4037</v>
      </c>
      <c r="SB10" s="160" t="s">
        <v>4038</v>
      </c>
      <c r="SD10" s="160" t="s">
        <v>4021</v>
      </c>
      <c r="SG10" s="160" t="s">
        <v>4039</v>
      </c>
      <c r="SH10" s="160" t="s">
        <v>3350</v>
      </c>
      <c r="SI10" s="160" t="s">
        <v>4040</v>
      </c>
      <c r="SJ10" s="160" t="s">
        <v>4041</v>
      </c>
      <c r="SK10" s="160" t="s">
        <v>3218</v>
      </c>
      <c r="SM10" s="160" t="s">
        <v>3218</v>
      </c>
      <c r="SN10" s="160" t="s">
        <v>3218</v>
      </c>
      <c r="SO10" s="160" t="s">
        <v>3905</v>
      </c>
      <c r="SP10" s="160" t="s">
        <v>1160</v>
      </c>
      <c r="SQ10" s="160" t="s">
        <v>3719</v>
      </c>
      <c r="SS10" s="160" t="s">
        <v>746</v>
      </c>
      <c r="ST10" s="160" t="s">
        <v>78</v>
      </c>
      <c r="SU10" s="160" t="s">
        <v>746</v>
      </c>
      <c r="SV10" s="160" t="s">
        <v>4042</v>
      </c>
      <c r="SW10" s="160" t="s">
        <v>746</v>
      </c>
      <c r="SX10" s="160" t="s">
        <v>4042</v>
      </c>
      <c r="SY10" s="160" t="s">
        <v>3218</v>
      </c>
      <c r="SZ10" s="160" t="s">
        <v>746</v>
      </c>
      <c r="TA10" s="160" t="s">
        <v>4043</v>
      </c>
      <c r="TB10" s="160" t="s">
        <v>2104</v>
      </c>
      <c r="TC10" s="160" t="s">
        <v>746</v>
      </c>
      <c r="TE10" s="160" t="s">
        <v>4044</v>
      </c>
      <c r="TF10" s="160" t="s">
        <v>964</v>
      </c>
      <c r="TG10" s="160" t="s">
        <v>3719</v>
      </c>
      <c r="TH10" s="160" t="s">
        <v>3992</v>
      </c>
      <c r="TI10" s="160" t="s">
        <v>3992</v>
      </c>
      <c r="TJ10" s="160" t="s">
        <v>3992</v>
      </c>
      <c r="TK10" s="160" t="s">
        <v>3719</v>
      </c>
      <c r="TL10" s="160" t="s">
        <v>3992</v>
      </c>
      <c r="TM10" s="160" t="s">
        <v>3992</v>
      </c>
      <c r="TN10" s="160" t="s">
        <v>3992</v>
      </c>
      <c r="TO10" s="160" t="s">
        <v>3992</v>
      </c>
      <c r="TQ10" s="160" t="s">
        <v>1160</v>
      </c>
      <c r="TR10" s="160" t="s">
        <v>3992</v>
      </c>
      <c r="TS10" s="160" t="s">
        <v>3992</v>
      </c>
      <c r="TT10" s="160" t="s">
        <v>964</v>
      </c>
      <c r="TU10" s="160" t="s">
        <v>3992</v>
      </c>
      <c r="TV10" s="160" t="s">
        <v>3992</v>
      </c>
      <c r="TW10" s="160" t="s">
        <v>3992</v>
      </c>
      <c r="TX10" s="160" t="s">
        <v>3992</v>
      </c>
      <c r="TY10" s="160" t="s">
        <v>3992</v>
      </c>
      <c r="TZ10" s="160" t="s">
        <v>746</v>
      </c>
      <c r="UD10" s="160" t="s">
        <v>356</v>
      </c>
      <c r="UE10" s="160" t="s">
        <v>3903</v>
      </c>
      <c r="UH10" s="160" t="s">
        <v>4029</v>
      </c>
      <c r="UI10" s="160" t="s">
        <v>3773</v>
      </c>
      <c r="UL10" s="160" t="s">
        <v>4045</v>
      </c>
      <c r="UQ10" s="160" t="s">
        <v>2104</v>
      </c>
      <c r="UR10" s="160" t="s">
        <v>2104</v>
      </c>
      <c r="US10" s="160" t="s">
        <v>3917</v>
      </c>
      <c r="UU10" s="160" t="s">
        <v>3407</v>
      </c>
    </row>
    <row r="11" spans="1:567" ht="12.75">
      <c r="A11" s="160" t="s">
        <v>3166</v>
      </c>
      <c r="B11" s="160" t="s">
        <v>4046</v>
      </c>
      <c r="C11" s="160" t="s">
        <v>3802</v>
      </c>
      <c r="G11" s="160" t="s">
        <v>4047</v>
      </c>
      <c r="J11" s="160" t="s">
        <v>3802</v>
      </c>
      <c r="K11" s="160" t="s">
        <v>3802</v>
      </c>
      <c r="L11" s="160" t="s">
        <v>4048</v>
      </c>
      <c r="S11" s="160" t="s">
        <v>3802</v>
      </c>
      <c r="T11" s="160" t="s">
        <v>3802</v>
      </c>
      <c r="X11" s="160" t="s">
        <v>4049</v>
      </c>
      <c r="Y11" s="160" t="s">
        <v>3802</v>
      </c>
      <c r="Z11" s="160" t="s">
        <v>4050</v>
      </c>
      <c r="AA11" s="160" t="s">
        <v>3999</v>
      </c>
      <c r="AC11" s="160" t="s">
        <v>3802</v>
      </c>
      <c r="AD11" s="160" t="s">
        <v>3802</v>
      </c>
      <c r="AE11" s="160" t="s">
        <v>3802</v>
      </c>
      <c r="AF11" s="160" t="s">
        <v>3802</v>
      </c>
      <c r="AH11" s="160" t="s">
        <v>4051</v>
      </c>
      <c r="AL11" s="160" t="s">
        <v>3802</v>
      </c>
      <c r="AM11" s="160" t="s">
        <v>3478</v>
      </c>
      <c r="AN11" s="160" t="s">
        <v>3802</v>
      </c>
      <c r="AO11" s="160" t="s">
        <v>3802</v>
      </c>
      <c r="AP11" s="160" t="s">
        <v>3478</v>
      </c>
      <c r="AQ11" s="160" t="s">
        <v>3802</v>
      </c>
      <c r="AR11" s="160" t="s">
        <v>3802</v>
      </c>
      <c r="AS11" s="160" t="s">
        <v>4052</v>
      </c>
      <c r="AU11" s="160" t="s">
        <v>3802</v>
      </c>
      <c r="AV11" s="160" t="s">
        <v>4053</v>
      </c>
      <c r="AX11" s="160" t="s">
        <v>4054</v>
      </c>
      <c r="AZ11" s="160" t="s">
        <v>3802</v>
      </c>
      <c r="BD11" s="160" t="s">
        <v>4055</v>
      </c>
      <c r="BI11" s="160" t="s">
        <v>4056</v>
      </c>
      <c r="BJ11" s="160" t="s">
        <v>3802</v>
      </c>
      <c r="BL11" s="160" t="s">
        <v>3802</v>
      </c>
      <c r="BN11" s="160" t="s">
        <v>3802</v>
      </c>
      <c r="BP11" s="160" t="s">
        <v>3369</v>
      </c>
      <c r="BU11" s="160" t="s">
        <v>4057</v>
      </c>
      <c r="BW11" s="160" t="s">
        <v>3802</v>
      </c>
      <c r="BX11" s="160" t="s">
        <v>3802</v>
      </c>
      <c r="BZ11" s="160" t="s">
        <v>4058</v>
      </c>
      <c r="CA11" s="160" t="s">
        <v>3802</v>
      </c>
      <c r="CB11" s="160" t="s">
        <v>3802</v>
      </c>
      <c r="CD11" s="160" t="s">
        <v>4059</v>
      </c>
      <c r="CF11" s="160" t="s">
        <v>3802</v>
      </c>
      <c r="CI11" s="160" t="s">
        <v>3802</v>
      </c>
      <c r="CJ11" s="160" t="s">
        <v>4060</v>
      </c>
      <c r="CK11" s="160" t="s">
        <v>3802</v>
      </c>
      <c r="CL11" s="160" t="s">
        <v>3802</v>
      </c>
      <c r="CM11" s="160" t="s">
        <v>3785</v>
      </c>
      <c r="CN11" s="160" t="s">
        <v>4061</v>
      </c>
      <c r="CP11" s="160" t="s">
        <v>4062</v>
      </c>
      <c r="CT11" s="160" t="s">
        <v>3590</v>
      </c>
      <c r="CU11" s="160" t="s">
        <v>3590</v>
      </c>
      <c r="CV11" s="160" t="s">
        <v>3802</v>
      </c>
      <c r="CX11" s="160" t="s">
        <v>4063</v>
      </c>
      <c r="CZ11" s="160" t="s">
        <v>3590</v>
      </c>
      <c r="DA11" s="160" t="s">
        <v>3590</v>
      </c>
      <c r="DC11" s="160" t="s">
        <v>4064</v>
      </c>
      <c r="DD11" s="160" t="s">
        <v>3458</v>
      </c>
      <c r="DF11" s="160" t="s">
        <v>4065</v>
      </c>
      <c r="DG11" s="160" t="s">
        <v>3590</v>
      </c>
      <c r="DI11" s="160" t="s">
        <v>3590</v>
      </c>
      <c r="DK11" s="160" t="s">
        <v>3590</v>
      </c>
      <c r="DL11" s="160" t="s">
        <v>4066</v>
      </c>
      <c r="DN11" s="160" t="s">
        <v>3590</v>
      </c>
      <c r="DO11" s="160" t="s">
        <v>3590</v>
      </c>
      <c r="DP11" s="160" t="s">
        <v>3590</v>
      </c>
      <c r="DQ11" s="160" t="s">
        <v>4067</v>
      </c>
      <c r="DR11" s="160" t="s">
        <v>3590</v>
      </c>
      <c r="DS11" s="160" t="s">
        <v>4064</v>
      </c>
      <c r="DT11" s="160" t="s">
        <v>3590</v>
      </c>
      <c r="DU11" s="160" t="s">
        <v>3590</v>
      </c>
      <c r="DV11" s="160" t="s">
        <v>3590</v>
      </c>
      <c r="DW11" s="160" t="s">
        <v>3458</v>
      </c>
      <c r="DX11" s="160" t="s">
        <v>3590</v>
      </c>
      <c r="EA11" s="160" t="s">
        <v>3590</v>
      </c>
      <c r="EB11" s="160" t="s">
        <v>3458</v>
      </c>
      <c r="EC11" s="160" t="s">
        <v>3590</v>
      </c>
      <c r="ED11" s="160" t="s">
        <v>4068</v>
      </c>
      <c r="EF11" s="160" t="s">
        <v>3590</v>
      </c>
      <c r="EG11" s="160" t="s">
        <v>3590</v>
      </c>
      <c r="EH11" s="160" t="s">
        <v>4069</v>
      </c>
      <c r="EI11" s="160" t="s">
        <v>4069</v>
      </c>
      <c r="EJ11" s="160" t="s">
        <v>3590</v>
      </c>
      <c r="EK11" s="160" t="s">
        <v>4064</v>
      </c>
      <c r="EL11" s="160" t="s">
        <v>3877</v>
      </c>
      <c r="EM11" s="160" t="s">
        <v>3590</v>
      </c>
      <c r="EN11" s="160" t="s">
        <v>3590</v>
      </c>
      <c r="EP11" s="160" t="s">
        <v>4064</v>
      </c>
      <c r="EQ11" s="160" t="s">
        <v>3590</v>
      </c>
      <c r="ER11" s="160" t="s">
        <v>3590</v>
      </c>
      <c r="EU11" s="160" t="s">
        <v>3590</v>
      </c>
      <c r="EV11" s="160" t="s">
        <v>4070</v>
      </c>
      <c r="EW11" s="160" t="s">
        <v>3590</v>
      </c>
      <c r="EX11" s="160" t="s">
        <v>4064</v>
      </c>
      <c r="FA11" s="160" t="s">
        <v>3590</v>
      </c>
      <c r="FB11" s="160" t="s">
        <v>3590</v>
      </c>
      <c r="FC11" s="160" t="s">
        <v>3590</v>
      </c>
      <c r="FD11" s="160" t="s">
        <v>4064</v>
      </c>
      <c r="FF11" s="160" t="s">
        <v>4064</v>
      </c>
      <c r="FG11" s="160" t="s">
        <v>4068</v>
      </c>
      <c r="FH11" s="160" t="s">
        <v>3590</v>
      </c>
      <c r="FI11" s="160" t="s">
        <v>3590</v>
      </c>
      <c r="FL11" s="160" t="s">
        <v>3590</v>
      </c>
      <c r="FN11" s="160" t="s">
        <v>3590</v>
      </c>
      <c r="FO11" s="160" t="s">
        <v>3590</v>
      </c>
      <c r="FP11" s="160" t="s">
        <v>3590</v>
      </c>
      <c r="FQ11" s="160" t="s">
        <v>3590</v>
      </c>
      <c r="FR11" s="160" t="s">
        <v>4064</v>
      </c>
      <c r="FV11" s="160" t="s">
        <v>4071</v>
      </c>
      <c r="FX11" s="160" t="s">
        <v>283</v>
      </c>
      <c r="FY11" s="160" t="s">
        <v>3802</v>
      </c>
      <c r="FZ11" s="160" t="s">
        <v>3802</v>
      </c>
      <c r="GA11" s="160" t="s">
        <v>4072</v>
      </c>
      <c r="GE11" s="160" t="s">
        <v>3802</v>
      </c>
      <c r="GI11" s="160" t="s">
        <v>3802</v>
      </c>
      <c r="GL11" s="160" t="s">
        <v>3483</v>
      </c>
      <c r="GT11" s="160" t="s">
        <v>3802</v>
      </c>
      <c r="HB11" s="160" t="s">
        <v>1703</v>
      </c>
      <c r="HE11" s="160" t="s">
        <v>3707</v>
      </c>
      <c r="HH11" s="160" t="s">
        <v>3802</v>
      </c>
      <c r="HS11" s="160" t="s">
        <v>3802</v>
      </c>
      <c r="HW11" s="160" t="s">
        <v>3707</v>
      </c>
      <c r="HX11" s="160" t="s">
        <v>3802</v>
      </c>
      <c r="HY11" s="160" t="s">
        <v>1703</v>
      </c>
      <c r="IA11" s="160" t="s">
        <v>3802</v>
      </c>
      <c r="IG11" s="160" t="s">
        <v>1703</v>
      </c>
      <c r="IJ11" s="160" t="s">
        <v>3268</v>
      </c>
      <c r="IK11" s="160" t="s">
        <v>3707</v>
      </c>
      <c r="IM11" s="160" t="s">
        <v>3802</v>
      </c>
      <c r="IP11" s="160" t="s">
        <v>3802</v>
      </c>
      <c r="IT11" s="160" t="s">
        <v>3802</v>
      </c>
      <c r="IV11" s="160" t="s">
        <v>4073</v>
      </c>
      <c r="IZ11" s="160" t="s">
        <v>3707</v>
      </c>
      <c r="JA11" s="160" t="s">
        <v>4068</v>
      </c>
      <c r="JB11" s="160" t="s">
        <v>4074</v>
      </c>
      <c r="JC11" s="160" t="s">
        <v>4075</v>
      </c>
      <c r="JE11" s="160" t="s">
        <v>3907</v>
      </c>
      <c r="JJ11" s="160" t="s">
        <v>3802</v>
      </c>
      <c r="JK11" s="160" t="s">
        <v>3802</v>
      </c>
      <c r="JL11" s="160" t="s">
        <v>4076</v>
      </c>
      <c r="JN11" s="160" t="s">
        <v>3707</v>
      </c>
      <c r="JQ11" s="160" t="s">
        <v>3877</v>
      </c>
      <c r="JU11" s="160" t="s">
        <v>3802</v>
      </c>
      <c r="JV11" s="160" t="s">
        <v>3802</v>
      </c>
      <c r="JW11" s="160" t="s">
        <v>4063</v>
      </c>
      <c r="JX11" s="160" t="s">
        <v>3802</v>
      </c>
      <c r="JY11" s="160" t="s">
        <v>3392</v>
      </c>
      <c r="JZ11" s="160" t="s">
        <v>3802</v>
      </c>
      <c r="KB11" s="160" t="s">
        <v>3802</v>
      </c>
      <c r="KC11" s="160" t="s">
        <v>3802</v>
      </c>
      <c r="KD11" s="160" t="s">
        <v>3802</v>
      </c>
      <c r="KE11" s="160" t="s">
        <v>3802</v>
      </c>
      <c r="KF11" s="160" t="s">
        <v>3802</v>
      </c>
      <c r="KG11" s="160" t="s">
        <v>3802</v>
      </c>
      <c r="KH11" s="160" t="s">
        <v>3392</v>
      </c>
      <c r="KI11" s="160" t="s">
        <v>3802</v>
      </c>
      <c r="KJ11" s="160" t="s">
        <v>3802</v>
      </c>
      <c r="KK11" s="160" t="s">
        <v>3392</v>
      </c>
      <c r="KL11" s="160" t="s">
        <v>3802</v>
      </c>
      <c r="KN11" s="160" t="s">
        <v>3802</v>
      </c>
      <c r="KO11" s="160" t="s">
        <v>3802</v>
      </c>
      <c r="KP11" s="160" t="s">
        <v>3802</v>
      </c>
      <c r="KQ11" s="160" t="s">
        <v>3802</v>
      </c>
      <c r="KR11" s="160" t="s">
        <v>3802</v>
      </c>
      <c r="KT11" s="160" t="s">
        <v>3802</v>
      </c>
      <c r="KU11" s="160" t="s">
        <v>3802</v>
      </c>
      <c r="KV11" s="160" t="s">
        <v>3802</v>
      </c>
      <c r="KW11" s="160" t="s">
        <v>3658</v>
      </c>
      <c r="KX11" s="160" t="s">
        <v>3647</v>
      </c>
      <c r="KY11" s="160" t="s">
        <v>3533</v>
      </c>
      <c r="KZ11" s="160" t="s">
        <v>4077</v>
      </c>
      <c r="LA11" s="160" t="s">
        <v>977</v>
      </c>
      <c r="LB11" s="160" t="s">
        <v>3566</v>
      </c>
      <c r="LC11" s="160" t="s">
        <v>3647</v>
      </c>
      <c r="LD11" s="160" t="s">
        <v>4078</v>
      </c>
      <c r="LE11" s="160" t="s">
        <v>3463</v>
      </c>
      <c r="LG11" s="160" t="s">
        <v>3802</v>
      </c>
      <c r="LH11" s="160" t="s">
        <v>3802</v>
      </c>
      <c r="LJ11" s="160" t="s">
        <v>3996</v>
      </c>
      <c r="LK11" s="160" t="s">
        <v>3802</v>
      </c>
      <c r="LL11" s="160" t="s">
        <v>4079</v>
      </c>
      <c r="LM11" s="160" t="s">
        <v>3524</v>
      </c>
      <c r="LN11" s="160" t="s">
        <v>3802</v>
      </c>
      <c r="LO11" s="160" t="s">
        <v>3802</v>
      </c>
      <c r="LQ11" s="160" t="s">
        <v>3802</v>
      </c>
      <c r="LR11" s="160" t="s">
        <v>3802</v>
      </c>
      <c r="LS11" s="160" t="s">
        <v>3802</v>
      </c>
      <c r="LT11" s="160" t="s">
        <v>3802</v>
      </c>
      <c r="LU11" s="160" t="s">
        <v>4080</v>
      </c>
      <c r="LV11" s="160" t="s">
        <v>4054</v>
      </c>
      <c r="LX11" s="160" t="s">
        <v>3802</v>
      </c>
      <c r="LY11" s="160" t="s">
        <v>3802</v>
      </c>
      <c r="LZ11" s="160" t="s">
        <v>3802</v>
      </c>
      <c r="MB11" s="160" t="s">
        <v>692</v>
      </c>
      <c r="MD11" s="160" t="s">
        <v>3802</v>
      </c>
      <c r="ME11" s="160" t="s">
        <v>3802</v>
      </c>
      <c r="MF11" s="160" t="s">
        <v>3802</v>
      </c>
      <c r="MG11" s="160" t="s">
        <v>3802</v>
      </c>
      <c r="MH11" s="160" t="s">
        <v>3802</v>
      </c>
      <c r="MI11" s="160" t="s">
        <v>3802</v>
      </c>
      <c r="MK11" s="160" t="s">
        <v>3995</v>
      </c>
      <c r="ML11" s="160" t="s">
        <v>3995</v>
      </c>
      <c r="MM11" s="160" t="s">
        <v>3995</v>
      </c>
      <c r="MN11" s="160" t="s">
        <v>3765</v>
      </c>
      <c r="MO11" s="160" t="s">
        <v>3995</v>
      </c>
      <c r="MQ11" s="160" t="s">
        <v>3478</v>
      </c>
      <c r="MR11" s="160" t="s">
        <v>3478</v>
      </c>
      <c r="MS11" s="160" t="s">
        <v>3995</v>
      </c>
      <c r="MT11" s="160" t="s">
        <v>3995</v>
      </c>
      <c r="MU11" s="160" t="s">
        <v>4081</v>
      </c>
      <c r="MV11" s="160" t="s">
        <v>4054</v>
      </c>
      <c r="MW11" s="160" t="s">
        <v>3995</v>
      </c>
      <c r="MX11" s="160" t="s">
        <v>3995</v>
      </c>
      <c r="MY11" s="160" t="s">
        <v>3995</v>
      </c>
      <c r="MZ11" s="160" t="s">
        <v>3995</v>
      </c>
      <c r="NA11" s="160" t="s">
        <v>3802</v>
      </c>
      <c r="NB11" s="160" t="s">
        <v>4082</v>
      </c>
      <c r="ND11" s="160" t="s">
        <v>3995</v>
      </c>
      <c r="NE11" s="160" t="s">
        <v>3995</v>
      </c>
      <c r="NF11" s="160" t="s">
        <v>3995</v>
      </c>
      <c r="NG11" s="160" t="s">
        <v>3995</v>
      </c>
      <c r="NI11" s="160" t="s">
        <v>3872</v>
      </c>
      <c r="NJ11" s="160" t="s">
        <v>4083</v>
      </c>
      <c r="NK11" s="160" t="s">
        <v>4066</v>
      </c>
      <c r="NL11" s="160" t="s">
        <v>3614</v>
      </c>
      <c r="NM11" s="160" t="s">
        <v>3614</v>
      </c>
      <c r="NN11" s="160" t="s">
        <v>4084</v>
      </c>
      <c r="NO11" s="160" t="s">
        <v>4054</v>
      </c>
      <c r="NR11" s="160" t="s">
        <v>3877</v>
      </c>
      <c r="NS11" s="160" t="s">
        <v>3293</v>
      </c>
      <c r="NT11" s="160" t="s">
        <v>3877</v>
      </c>
      <c r="NU11" s="160" t="s">
        <v>3765</v>
      </c>
      <c r="NV11" s="160" t="s">
        <v>3877</v>
      </c>
      <c r="NW11" s="160" t="s">
        <v>3339</v>
      </c>
      <c r="NX11" s="160" t="s">
        <v>3877</v>
      </c>
      <c r="NZ11" s="160" t="s">
        <v>3877</v>
      </c>
      <c r="OA11" s="160" t="s">
        <v>3877</v>
      </c>
      <c r="OB11" s="160" t="s">
        <v>4085</v>
      </c>
      <c r="OC11" s="160" t="s">
        <v>3877</v>
      </c>
      <c r="OD11" s="160" t="s">
        <v>3877</v>
      </c>
      <c r="OE11" s="160" t="s">
        <v>3802</v>
      </c>
      <c r="OJ11" s="160" t="s">
        <v>3651</v>
      </c>
      <c r="OL11" s="160" t="s">
        <v>4086</v>
      </c>
      <c r="OO11" s="160" t="s">
        <v>4021</v>
      </c>
      <c r="OU11" s="160" t="s">
        <v>4087</v>
      </c>
      <c r="OV11" s="160" t="s">
        <v>3258</v>
      </c>
      <c r="PE11" s="160" t="s">
        <v>3458</v>
      </c>
      <c r="PG11" s="160" t="s">
        <v>4088</v>
      </c>
      <c r="PH11" s="160" t="s">
        <v>3458</v>
      </c>
      <c r="PI11" s="160" t="s">
        <v>3392</v>
      </c>
      <c r="PJ11" s="160" t="s">
        <v>3392</v>
      </c>
      <c r="PK11" s="160" t="s">
        <v>3392</v>
      </c>
      <c r="PL11" s="160" t="s">
        <v>4089</v>
      </c>
      <c r="PM11" s="160" t="s">
        <v>116</v>
      </c>
      <c r="PN11" s="160" t="s">
        <v>4090</v>
      </c>
      <c r="PP11" s="160" t="s">
        <v>3707</v>
      </c>
      <c r="PS11" s="160" t="s">
        <v>3702</v>
      </c>
      <c r="PW11" s="160" t="s">
        <v>3940</v>
      </c>
      <c r="PY11" s="160" t="s">
        <v>4091</v>
      </c>
      <c r="QE11" s="160" t="s">
        <v>3802</v>
      </c>
      <c r="QH11" s="160" t="s">
        <v>4092</v>
      </c>
      <c r="QI11" s="160" t="s">
        <v>4093</v>
      </c>
      <c r="QN11" s="160" t="s">
        <v>4094</v>
      </c>
      <c r="QO11" s="160" t="s">
        <v>4095</v>
      </c>
      <c r="QP11" s="160" t="s">
        <v>4095</v>
      </c>
      <c r="QQ11" s="160" t="s">
        <v>4095</v>
      </c>
      <c r="QR11" s="160" t="s">
        <v>4096</v>
      </c>
      <c r="QS11" s="160" t="s">
        <v>4095</v>
      </c>
      <c r="QT11" s="160" t="s">
        <v>4095</v>
      </c>
      <c r="QU11" s="160" t="s">
        <v>4095</v>
      </c>
      <c r="QV11" s="160" t="s">
        <v>4095</v>
      </c>
      <c r="QW11" s="160" t="s">
        <v>4095</v>
      </c>
      <c r="QX11" s="160" t="s">
        <v>4095</v>
      </c>
      <c r="QY11" s="160" t="s">
        <v>4095</v>
      </c>
      <c r="QZ11" s="160" t="s">
        <v>4095</v>
      </c>
      <c r="RA11" s="160" t="s">
        <v>4097</v>
      </c>
      <c r="RB11" s="160" t="s">
        <v>3995</v>
      </c>
      <c r="RC11" s="160" t="s">
        <v>3995</v>
      </c>
      <c r="RD11" s="160" t="s">
        <v>3995</v>
      </c>
      <c r="RJ11" s="160" t="s">
        <v>4095</v>
      </c>
      <c r="RK11" s="160" t="s">
        <v>4095</v>
      </c>
      <c r="RL11" s="160" t="s">
        <v>4095</v>
      </c>
      <c r="RM11" s="160" t="s">
        <v>4098</v>
      </c>
      <c r="RO11" s="160" t="s">
        <v>4095</v>
      </c>
      <c r="RP11" s="160" t="s">
        <v>4095</v>
      </c>
      <c r="RQ11" s="160" t="s">
        <v>4099</v>
      </c>
      <c r="RR11" s="160" t="s">
        <v>4095</v>
      </c>
      <c r="RS11" s="160" t="s">
        <v>4095</v>
      </c>
      <c r="RT11" s="160" t="s">
        <v>4100</v>
      </c>
      <c r="RU11" s="160" t="s">
        <v>4101</v>
      </c>
      <c r="RV11" s="160" t="s">
        <v>4095</v>
      </c>
      <c r="RW11" s="160" t="s">
        <v>4095</v>
      </c>
      <c r="RX11" s="160" t="s">
        <v>4095</v>
      </c>
      <c r="RY11" s="160" t="s">
        <v>4095</v>
      </c>
      <c r="RZ11" s="160" t="s">
        <v>117</v>
      </c>
      <c r="SB11" s="160" t="s">
        <v>4102</v>
      </c>
      <c r="SD11" s="160" t="s">
        <v>3339</v>
      </c>
      <c r="SG11" s="160" t="s">
        <v>4103</v>
      </c>
      <c r="SH11" s="160" t="s">
        <v>3641</v>
      </c>
      <c r="SI11" s="160" t="s">
        <v>4104</v>
      </c>
      <c r="SK11" s="160" t="s">
        <v>3458</v>
      </c>
      <c r="SM11" s="160" t="s">
        <v>3458</v>
      </c>
      <c r="SN11" s="160" t="s">
        <v>3458</v>
      </c>
      <c r="SO11" s="160" t="s">
        <v>4105</v>
      </c>
      <c r="SP11" s="160" t="s">
        <v>4068</v>
      </c>
      <c r="SS11" s="160" t="s">
        <v>3802</v>
      </c>
      <c r="ST11" s="160" t="s">
        <v>3691</v>
      </c>
      <c r="SU11" s="160" t="s">
        <v>3802</v>
      </c>
      <c r="SV11" s="160" t="s">
        <v>3218</v>
      </c>
      <c r="SW11" s="160" t="s">
        <v>3802</v>
      </c>
      <c r="SX11" s="160" t="s">
        <v>4106</v>
      </c>
      <c r="SY11" s="160" t="s">
        <v>3458</v>
      </c>
      <c r="SZ11" s="160" t="s">
        <v>3802</v>
      </c>
      <c r="TA11" s="160" t="s">
        <v>4107</v>
      </c>
      <c r="TB11" s="160" t="s">
        <v>4095</v>
      </c>
      <c r="TC11" s="160" t="s">
        <v>3802</v>
      </c>
      <c r="TF11" s="160" t="s">
        <v>3377</v>
      </c>
      <c r="TH11" s="160" t="s">
        <v>3590</v>
      </c>
      <c r="TI11" s="160" t="s">
        <v>3590</v>
      </c>
      <c r="TJ11" s="160" t="s">
        <v>3590</v>
      </c>
      <c r="TL11" s="160" t="s">
        <v>3590</v>
      </c>
      <c r="TM11" s="160" t="s">
        <v>3590</v>
      </c>
      <c r="TN11" s="160" t="s">
        <v>3590</v>
      </c>
      <c r="TO11" s="160" t="s">
        <v>3590</v>
      </c>
      <c r="TQ11" s="160" t="s">
        <v>4068</v>
      </c>
      <c r="TR11" s="160" t="s">
        <v>3590</v>
      </c>
      <c r="TS11" s="160" t="s">
        <v>3590</v>
      </c>
      <c r="TT11" s="160" t="s">
        <v>3377</v>
      </c>
      <c r="TU11" s="160" t="s">
        <v>3590</v>
      </c>
      <c r="TV11" s="160" t="s">
        <v>3590</v>
      </c>
      <c r="TW11" s="160" t="s">
        <v>3590</v>
      </c>
      <c r="TX11" s="160" t="s">
        <v>3590</v>
      </c>
      <c r="TY11" s="160" t="s">
        <v>3590</v>
      </c>
      <c r="TZ11" s="160" t="s">
        <v>3802</v>
      </c>
      <c r="UD11" s="160" t="s">
        <v>3605</v>
      </c>
      <c r="UE11" s="160" t="s">
        <v>3995</v>
      </c>
      <c r="UH11" s="160" t="s">
        <v>3754</v>
      </c>
      <c r="UL11" s="160" t="s">
        <v>4108</v>
      </c>
      <c r="UQ11" s="160" t="s">
        <v>3572</v>
      </c>
      <c r="UR11" s="160" t="s">
        <v>3572</v>
      </c>
      <c r="US11" s="160" t="s">
        <v>4004</v>
      </c>
      <c r="UU11" s="160" t="s">
        <v>3593</v>
      </c>
    </row>
    <row r="12" spans="1:567" ht="12.75">
      <c r="A12" s="160" t="s">
        <v>3167</v>
      </c>
      <c r="B12" s="160" t="s">
        <v>4109</v>
      </c>
      <c r="C12" s="160" t="s">
        <v>1860</v>
      </c>
      <c r="G12" s="160" t="s">
        <v>4110</v>
      </c>
      <c r="J12" s="160" t="s">
        <v>1860</v>
      </c>
      <c r="K12" s="160" t="s">
        <v>1860</v>
      </c>
      <c r="L12" s="160" t="s">
        <v>4111</v>
      </c>
      <c r="S12" s="160" t="s">
        <v>1860</v>
      </c>
      <c r="T12" s="160" t="s">
        <v>1860</v>
      </c>
      <c r="X12" s="160" t="s">
        <v>4112</v>
      </c>
      <c r="Y12" s="160" t="s">
        <v>1860</v>
      </c>
      <c r="Z12" s="160" t="s">
        <v>4113</v>
      </c>
      <c r="AA12" s="160" t="s">
        <v>3642</v>
      </c>
      <c r="AC12" s="160" t="s">
        <v>1860</v>
      </c>
      <c r="AD12" s="160" t="s">
        <v>1860</v>
      </c>
      <c r="AE12" s="160" t="s">
        <v>1860</v>
      </c>
      <c r="AF12" s="160" t="s">
        <v>1860</v>
      </c>
      <c r="AH12" s="160" t="s">
        <v>4114</v>
      </c>
      <c r="AL12" s="160" t="s">
        <v>1860</v>
      </c>
      <c r="AM12" s="160" t="s">
        <v>3614</v>
      </c>
      <c r="AN12" s="160" t="s">
        <v>1860</v>
      </c>
      <c r="AO12" s="160" t="s">
        <v>691</v>
      </c>
      <c r="AP12" s="160" t="s">
        <v>3614</v>
      </c>
      <c r="AQ12" s="160" t="s">
        <v>1860</v>
      </c>
      <c r="AR12" s="160" t="s">
        <v>1860</v>
      </c>
      <c r="AS12" s="160" t="s">
        <v>4115</v>
      </c>
      <c r="AU12" s="160" t="s">
        <v>1860</v>
      </c>
      <c r="AV12" s="160" t="s">
        <v>4116</v>
      </c>
      <c r="AX12" s="160" t="s">
        <v>4117</v>
      </c>
      <c r="AZ12" s="160" t="s">
        <v>1860</v>
      </c>
      <c r="BD12" s="160" t="s">
        <v>4118</v>
      </c>
      <c r="BJ12" s="160" t="s">
        <v>1860</v>
      </c>
      <c r="BL12" s="160" t="s">
        <v>1860</v>
      </c>
      <c r="BN12" s="160" t="s">
        <v>1860</v>
      </c>
      <c r="BP12" s="160" t="s">
        <v>4043</v>
      </c>
      <c r="BU12" s="160" t="s">
        <v>4119</v>
      </c>
      <c r="BW12" s="160" t="s">
        <v>1860</v>
      </c>
      <c r="BX12" s="160" t="s">
        <v>691</v>
      </c>
      <c r="BZ12" s="160" t="s">
        <v>4120</v>
      </c>
      <c r="CA12" s="160" t="s">
        <v>1860</v>
      </c>
      <c r="CB12" s="160" t="s">
        <v>691</v>
      </c>
      <c r="CD12" s="160" t="s">
        <v>4121</v>
      </c>
      <c r="CF12" s="160" t="s">
        <v>1860</v>
      </c>
      <c r="CI12" s="160" t="s">
        <v>691</v>
      </c>
      <c r="CJ12" s="160" t="s">
        <v>4122</v>
      </c>
      <c r="CK12" s="160" t="s">
        <v>1860</v>
      </c>
      <c r="CL12" s="160" t="s">
        <v>1860</v>
      </c>
      <c r="CM12" s="160" t="s">
        <v>3524</v>
      </c>
      <c r="CN12" s="160" t="s">
        <v>4123</v>
      </c>
      <c r="CP12" s="160" t="s">
        <v>4124</v>
      </c>
      <c r="CT12" s="160" t="s">
        <v>3524</v>
      </c>
      <c r="CU12" s="160" t="s">
        <v>3524</v>
      </c>
      <c r="CV12" s="160" t="s">
        <v>691</v>
      </c>
      <c r="CX12" s="160" t="s">
        <v>3506</v>
      </c>
      <c r="CZ12" s="160" t="s">
        <v>3524</v>
      </c>
      <c r="DA12" s="160" t="s">
        <v>3524</v>
      </c>
      <c r="DC12" s="160" t="s">
        <v>4076</v>
      </c>
      <c r="DD12" s="160" t="s">
        <v>3392</v>
      </c>
      <c r="DF12" s="160" t="s">
        <v>770</v>
      </c>
      <c r="DG12" s="160" t="s">
        <v>3524</v>
      </c>
      <c r="DI12" s="160" t="s">
        <v>3524</v>
      </c>
      <c r="DK12" s="160" t="s">
        <v>3524</v>
      </c>
      <c r="DL12" s="160" t="s">
        <v>4125</v>
      </c>
      <c r="DN12" s="160" t="s">
        <v>3524</v>
      </c>
      <c r="DO12" s="160" t="s">
        <v>3524</v>
      </c>
      <c r="DP12" s="160" t="s">
        <v>3524</v>
      </c>
      <c r="DQ12" s="160" t="s">
        <v>3964</v>
      </c>
      <c r="DR12" s="160" t="s">
        <v>3524</v>
      </c>
      <c r="DS12" s="160" t="s">
        <v>4076</v>
      </c>
      <c r="DT12" s="160" t="s">
        <v>3524</v>
      </c>
      <c r="DU12" s="160" t="s">
        <v>3524</v>
      </c>
      <c r="DV12" s="160" t="s">
        <v>3524</v>
      </c>
      <c r="DW12" s="160" t="s">
        <v>3392</v>
      </c>
      <c r="DX12" s="160" t="s">
        <v>3524</v>
      </c>
      <c r="EA12" s="160" t="s">
        <v>3524</v>
      </c>
      <c r="EB12" s="160" t="s">
        <v>3392</v>
      </c>
      <c r="EC12" s="160" t="s">
        <v>3524</v>
      </c>
      <c r="ED12" s="160" t="s">
        <v>4126</v>
      </c>
      <c r="EF12" s="160" t="s">
        <v>3524</v>
      </c>
      <c r="EG12" s="160" t="s">
        <v>3524</v>
      </c>
      <c r="EH12" s="160" t="s">
        <v>4127</v>
      </c>
      <c r="EI12" s="160" t="s">
        <v>4127</v>
      </c>
      <c r="EJ12" s="160" t="s">
        <v>3524</v>
      </c>
      <c r="EK12" s="160" t="s">
        <v>4076</v>
      </c>
      <c r="EL12" s="160" t="s">
        <v>2104</v>
      </c>
      <c r="EM12" s="160" t="s">
        <v>3524</v>
      </c>
      <c r="EN12" s="160" t="s">
        <v>3524</v>
      </c>
      <c r="EP12" s="160" t="s">
        <v>4076</v>
      </c>
      <c r="EQ12" s="160" t="s">
        <v>3524</v>
      </c>
      <c r="ER12" s="160" t="s">
        <v>3524</v>
      </c>
      <c r="EU12" s="160" t="s">
        <v>3524</v>
      </c>
      <c r="EV12" s="160" t="s">
        <v>4128</v>
      </c>
      <c r="EW12" s="160" t="s">
        <v>3524</v>
      </c>
      <c r="EX12" s="160" t="s">
        <v>4076</v>
      </c>
      <c r="FA12" s="160" t="s">
        <v>3524</v>
      </c>
      <c r="FB12" s="160" t="s">
        <v>3524</v>
      </c>
      <c r="FC12" s="160" t="s">
        <v>3524</v>
      </c>
      <c r="FD12" s="160" t="s">
        <v>4076</v>
      </c>
      <c r="FF12" s="160" t="s">
        <v>4076</v>
      </c>
      <c r="FG12" s="160" t="s">
        <v>4126</v>
      </c>
      <c r="FH12" s="160" t="s">
        <v>3524</v>
      </c>
      <c r="FI12" s="160" t="s">
        <v>3524</v>
      </c>
      <c r="FL12" s="160" t="s">
        <v>3524</v>
      </c>
      <c r="FN12" s="160" t="s">
        <v>3524</v>
      </c>
      <c r="FO12" s="160" t="s">
        <v>3524</v>
      </c>
      <c r="FP12" s="160" t="s">
        <v>3524</v>
      </c>
      <c r="FQ12" s="160" t="s">
        <v>3524</v>
      </c>
      <c r="FR12" s="160" t="s">
        <v>4076</v>
      </c>
      <c r="FV12" s="160" t="s">
        <v>3625</v>
      </c>
      <c r="FX12" s="160" t="s">
        <v>3293</v>
      </c>
      <c r="FY12" s="160" t="s">
        <v>691</v>
      </c>
      <c r="FZ12" s="160" t="s">
        <v>691</v>
      </c>
      <c r="GA12" s="160" t="s">
        <v>3255</v>
      </c>
      <c r="GE12" s="160" t="s">
        <v>1860</v>
      </c>
      <c r="GI12" s="160" t="s">
        <v>691</v>
      </c>
      <c r="GL12" s="160" t="s">
        <v>3620</v>
      </c>
      <c r="GT12" s="160" t="s">
        <v>1860</v>
      </c>
      <c r="HE12" s="160" t="s">
        <v>3581</v>
      </c>
      <c r="HH12" s="160" t="s">
        <v>1860</v>
      </c>
      <c r="HS12" s="160" t="s">
        <v>1860</v>
      </c>
      <c r="HW12" s="160" t="s">
        <v>3581</v>
      </c>
      <c r="HX12" s="160" t="s">
        <v>691</v>
      </c>
      <c r="IA12" s="160" t="s">
        <v>691</v>
      </c>
      <c r="IJ12" s="160" t="s">
        <v>3818</v>
      </c>
      <c r="IK12" s="160" t="s">
        <v>3581</v>
      </c>
      <c r="IM12" s="160" t="s">
        <v>1860</v>
      </c>
      <c r="IP12" s="160" t="s">
        <v>1860</v>
      </c>
      <c r="IT12" s="160" t="s">
        <v>1860</v>
      </c>
      <c r="IV12" s="160" t="s">
        <v>4129</v>
      </c>
      <c r="IZ12" s="160" t="s">
        <v>3581</v>
      </c>
      <c r="JA12" s="160" t="s">
        <v>4126</v>
      </c>
      <c r="JB12" s="160" t="s">
        <v>977</v>
      </c>
      <c r="JC12" s="160" t="s">
        <v>4130</v>
      </c>
      <c r="JE12" s="160" t="s">
        <v>4131</v>
      </c>
      <c r="JJ12" s="160" t="s">
        <v>1860</v>
      </c>
      <c r="JK12" s="160" t="s">
        <v>691</v>
      </c>
      <c r="JL12" s="160" t="s">
        <v>4132</v>
      </c>
      <c r="JN12" s="160" t="s">
        <v>3581</v>
      </c>
      <c r="JQ12" s="160" t="s">
        <v>2104</v>
      </c>
      <c r="JU12" s="160" t="s">
        <v>1860</v>
      </c>
      <c r="JV12" s="160" t="s">
        <v>1860</v>
      </c>
      <c r="JW12" s="160" t="s">
        <v>3506</v>
      </c>
      <c r="JX12" s="160" t="s">
        <v>1860</v>
      </c>
      <c r="JY12" s="160" t="s">
        <v>3458</v>
      </c>
      <c r="JZ12" s="160" t="s">
        <v>1860</v>
      </c>
      <c r="KB12" s="160" t="s">
        <v>1860</v>
      </c>
      <c r="KC12" s="160" t="s">
        <v>1860</v>
      </c>
      <c r="KD12" s="160" t="s">
        <v>1860</v>
      </c>
      <c r="KE12" s="160" t="s">
        <v>1860</v>
      </c>
      <c r="KF12" s="160" t="s">
        <v>1860</v>
      </c>
      <c r="KG12" s="160" t="s">
        <v>1860</v>
      </c>
      <c r="KH12" s="160" t="s">
        <v>3458</v>
      </c>
      <c r="KI12" s="160" t="s">
        <v>1860</v>
      </c>
      <c r="KJ12" s="160" t="s">
        <v>1860</v>
      </c>
      <c r="KK12" s="160" t="s">
        <v>3458</v>
      </c>
      <c r="KL12" s="160" t="s">
        <v>1860</v>
      </c>
      <c r="KN12" s="160" t="s">
        <v>1860</v>
      </c>
      <c r="KO12" s="160" t="s">
        <v>1860</v>
      </c>
      <c r="KP12" s="160" t="s">
        <v>1860</v>
      </c>
      <c r="KQ12" s="160" t="s">
        <v>1860</v>
      </c>
      <c r="KR12" s="160" t="s">
        <v>1860</v>
      </c>
      <c r="KT12" s="160" t="s">
        <v>1860</v>
      </c>
      <c r="KU12" s="160" t="s">
        <v>1860</v>
      </c>
      <c r="KV12" s="160" t="s">
        <v>1860</v>
      </c>
      <c r="KW12" s="160" t="s">
        <v>3974</v>
      </c>
      <c r="KY12" s="160" t="s">
        <v>3663</v>
      </c>
      <c r="KZ12" s="160" t="s">
        <v>3398</v>
      </c>
      <c r="LA12" s="160" t="s">
        <v>3321</v>
      </c>
      <c r="LB12" s="160" t="s">
        <v>4133</v>
      </c>
      <c r="LE12" s="160" t="s">
        <v>3994</v>
      </c>
      <c r="LG12" s="160" t="s">
        <v>3772</v>
      </c>
      <c r="LH12" s="160" t="s">
        <v>691</v>
      </c>
      <c r="LJ12" s="160" t="s">
        <v>605</v>
      </c>
      <c r="LK12" s="160" t="s">
        <v>3772</v>
      </c>
      <c r="LL12" s="160" t="s">
        <v>4134</v>
      </c>
      <c r="LM12" s="160" t="s">
        <v>3785</v>
      </c>
      <c r="LN12" s="160" t="s">
        <v>3772</v>
      </c>
      <c r="LO12" s="160" t="s">
        <v>3772</v>
      </c>
      <c r="LQ12" s="160" t="s">
        <v>691</v>
      </c>
      <c r="LR12" s="160" t="s">
        <v>691</v>
      </c>
      <c r="LS12" s="160" t="s">
        <v>3772</v>
      </c>
      <c r="LT12" s="160" t="s">
        <v>3772</v>
      </c>
      <c r="LU12" s="160" t="s">
        <v>4135</v>
      </c>
      <c r="LV12" s="160" t="s">
        <v>4117</v>
      </c>
      <c r="LX12" s="160" t="s">
        <v>3772</v>
      </c>
      <c r="LY12" s="160" t="s">
        <v>3772</v>
      </c>
      <c r="LZ12" s="160" t="s">
        <v>3772</v>
      </c>
      <c r="MD12" s="160" t="s">
        <v>3772</v>
      </c>
      <c r="ME12" s="160" t="s">
        <v>3772</v>
      </c>
      <c r="MF12" s="160" t="s">
        <v>3772</v>
      </c>
      <c r="MG12" s="160" t="s">
        <v>3772</v>
      </c>
      <c r="MH12" s="160" t="s">
        <v>3772</v>
      </c>
      <c r="MI12" s="160" t="s">
        <v>691</v>
      </c>
      <c r="MK12" s="160" t="s">
        <v>4076</v>
      </c>
      <c r="ML12" s="160" t="s">
        <v>4076</v>
      </c>
      <c r="MM12" s="160" t="s">
        <v>4076</v>
      </c>
      <c r="MN12" s="160" t="s">
        <v>977</v>
      </c>
      <c r="MO12" s="160" t="s">
        <v>4076</v>
      </c>
      <c r="MQ12" s="160" t="s">
        <v>3614</v>
      </c>
      <c r="MR12" s="160" t="s">
        <v>3614</v>
      </c>
      <c r="MS12" s="160" t="s">
        <v>4076</v>
      </c>
      <c r="MT12" s="160" t="s">
        <v>4076</v>
      </c>
      <c r="MU12" s="160" t="s">
        <v>4136</v>
      </c>
      <c r="MV12" s="160" t="s">
        <v>4117</v>
      </c>
      <c r="MW12" s="160" t="s">
        <v>4076</v>
      </c>
      <c r="MX12" s="160" t="s">
        <v>4076</v>
      </c>
      <c r="MY12" s="160" t="s">
        <v>4076</v>
      </c>
      <c r="MZ12" s="160" t="s">
        <v>4076</v>
      </c>
      <c r="NA12" s="160" t="s">
        <v>691</v>
      </c>
      <c r="NB12" s="160" t="s">
        <v>3709</v>
      </c>
      <c r="ND12" s="160" t="s">
        <v>4076</v>
      </c>
      <c r="NE12" s="160" t="s">
        <v>4076</v>
      </c>
      <c r="NF12" s="160" t="s">
        <v>4076</v>
      </c>
      <c r="NG12" s="160" t="s">
        <v>4076</v>
      </c>
      <c r="NI12" s="160" t="s">
        <v>116</v>
      </c>
      <c r="NJ12" s="160" t="s">
        <v>4137</v>
      </c>
      <c r="NK12" s="160" t="s">
        <v>4125</v>
      </c>
      <c r="NL12" s="160" t="s">
        <v>3478</v>
      </c>
      <c r="NM12" s="160" t="s">
        <v>3478</v>
      </c>
      <c r="NO12" s="160" t="s">
        <v>4117</v>
      </c>
      <c r="NS12" s="160" t="s">
        <v>3651</v>
      </c>
      <c r="NU12" s="160" t="s">
        <v>977</v>
      </c>
      <c r="NW12" s="160" t="s">
        <v>4138</v>
      </c>
      <c r="OE12" s="160" t="s">
        <v>1860</v>
      </c>
      <c r="OJ12" s="160" t="s">
        <v>3872</v>
      </c>
      <c r="OL12" s="160" t="s">
        <v>977</v>
      </c>
      <c r="OO12" s="160" t="s">
        <v>4139</v>
      </c>
      <c r="OU12" s="160" t="s">
        <v>4140</v>
      </c>
      <c r="PE12" s="160" t="s">
        <v>4141</v>
      </c>
      <c r="PG12" s="160" t="s">
        <v>4142</v>
      </c>
      <c r="PH12" s="160" t="s">
        <v>4141</v>
      </c>
      <c r="PI12" s="160" t="s">
        <v>3458</v>
      </c>
      <c r="PJ12" s="160" t="s">
        <v>3458</v>
      </c>
      <c r="PK12" s="160" t="s">
        <v>3458</v>
      </c>
      <c r="PL12" s="160" t="s">
        <v>4143</v>
      </c>
      <c r="PM12" s="160" t="s">
        <v>356</v>
      </c>
      <c r="PN12" s="160" t="s">
        <v>4144</v>
      </c>
      <c r="PP12" s="160" t="s">
        <v>3581</v>
      </c>
      <c r="PS12" s="160" t="s">
        <v>3933</v>
      </c>
      <c r="PW12" s="160" t="s">
        <v>4145</v>
      </c>
      <c r="PY12" s="160" t="s">
        <v>3744</v>
      </c>
      <c r="QE12" s="160" t="s">
        <v>691</v>
      </c>
      <c r="QH12" s="160" t="s">
        <v>4146</v>
      </c>
      <c r="QI12" s="160" t="s">
        <v>4147</v>
      </c>
      <c r="QN12" s="160" t="s">
        <v>4148</v>
      </c>
      <c r="QO12" s="160" t="s">
        <v>3507</v>
      </c>
      <c r="QP12" s="160" t="s">
        <v>3507</v>
      </c>
      <c r="QQ12" s="160" t="s">
        <v>3507</v>
      </c>
      <c r="QR12" s="160" t="s">
        <v>4149</v>
      </c>
      <c r="QS12" s="160" t="s">
        <v>3507</v>
      </c>
      <c r="QT12" s="160" t="s">
        <v>3507</v>
      </c>
      <c r="QU12" s="160" t="s">
        <v>3507</v>
      </c>
      <c r="QV12" s="160" t="s">
        <v>3507</v>
      </c>
      <c r="QW12" s="160" t="s">
        <v>3507</v>
      </c>
      <c r="QX12" s="160" t="s">
        <v>3507</v>
      </c>
      <c r="QY12" s="160" t="s">
        <v>3507</v>
      </c>
      <c r="QZ12" s="160" t="s">
        <v>3507</v>
      </c>
      <c r="RA12" s="160" t="s">
        <v>4150</v>
      </c>
      <c r="RB12" s="160" t="s">
        <v>4076</v>
      </c>
      <c r="RC12" s="160" t="s">
        <v>4076</v>
      </c>
      <c r="RD12" s="160" t="s">
        <v>4076</v>
      </c>
      <c r="RJ12" s="160" t="s">
        <v>3507</v>
      </c>
      <c r="RK12" s="160" t="s">
        <v>3507</v>
      </c>
      <c r="RL12" s="160" t="s">
        <v>3507</v>
      </c>
      <c r="RM12" s="160" t="s">
        <v>4151</v>
      </c>
      <c r="RO12" s="160" t="s">
        <v>3507</v>
      </c>
      <c r="RP12" s="160" t="s">
        <v>3507</v>
      </c>
      <c r="RR12" s="160" t="s">
        <v>3507</v>
      </c>
      <c r="RS12" s="160" t="s">
        <v>3507</v>
      </c>
      <c r="RU12" s="160" t="s">
        <v>4152</v>
      </c>
      <c r="RV12" s="160" t="s">
        <v>3507</v>
      </c>
      <c r="RW12" s="160" t="s">
        <v>3507</v>
      </c>
      <c r="RX12" s="160" t="s">
        <v>3507</v>
      </c>
      <c r="RY12" s="160" t="s">
        <v>3507</v>
      </c>
      <c r="RZ12" s="160" t="s">
        <v>3293</v>
      </c>
      <c r="SB12" s="160" t="s">
        <v>1708</v>
      </c>
      <c r="SD12" s="160" t="s">
        <v>4153</v>
      </c>
      <c r="SG12" s="160" t="s">
        <v>4154</v>
      </c>
      <c r="SH12" s="160" t="s">
        <v>4155</v>
      </c>
      <c r="SI12" s="160" t="s">
        <v>4156</v>
      </c>
      <c r="SK12" s="160" t="s">
        <v>3392</v>
      </c>
      <c r="SM12" s="160" t="s">
        <v>3392</v>
      </c>
      <c r="SN12" s="160" t="s">
        <v>3392</v>
      </c>
      <c r="SO12" s="160" t="s">
        <v>3809</v>
      </c>
      <c r="SP12" s="160" t="s">
        <v>4126</v>
      </c>
      <c r="SS12" s="160" t="s">
        <v>1860</v>
      </c>
      <c r="ST12" s="160" t="s">
        <v>116</v>
      </c>
      <c r="SU12" s="160" t="s">
        <v>1860</v>
      </c>
      <c r="SW12" s="160" t="s">
        <v>1860</v>
      </c>
      <c r="SX12" s="160" t="s">
        <v>4025</v>
      </c>
      <c r="SY12" s="160" t="s">
        <v>3392</v>
      </c>
      <c r="SZ12" s="160" t="s">
        <v>1860</v>
      </c>
      <c r="TA12" s="160" t="s">
        <v>4157</v>
      </c>
      <c r="TC12" s="160" t="s">
        <v>1860</v>
      </c>
      <c r="TH12" s="160" t="s">
        <v>3524</v>
      </c>
      <c r="TI12" s="160" t="s">
        <v>3524</v>
      </c>
      <c r="TJ12" s="160" t="s">
        <v>3524</v>
      </c>
      <c r="TL12" s="160" t="s">
        <v>3524</v>
      </c>
      <c r="TM12" s="160" t="s">
        <v>3524</v>
      </c>
      <c r="TN12" s="160" t="s">
        <v>3524</v>
      </c>
      <c r="TO12" s="160" t="s">
        <v>3524</v>
      </c>
      <c r="TQ12" s="160" t="s">
        <v>4126</v>
      </c>
      <c r="TR12" s="160" t="s">
        <v>3524</v>
      </c>
      <c r="TS12" s="160" t="s">
        <v>3524</v>
      </c>
      <c r="TU12" s="160" t="s">
        <v>3524</v>
      </c>
      <c r="TV12" s="160" t="s">
        <v>3524</v>
      </c>
      <c r="TW12" s="160" t="s">
        <v>3524</v>
      </c>
      <c r="TX12" s="160" t="s">
        <v>3524</v>
      </c>
      <c r="TY12" s="160" t="s">
        <v>3524</v>
      </c>
      <c r="TZ12" s="160" t="s">
        <v>1860</v>
      </c>
      <c r="UD12" s="160" t="s">
        <v>3722</v>
      </c>
      <c r="UE12" s="160" t="s">
        <v>4076</v>
      </c>
      <c r="UH12" s="160" t="s">
        <v>4021</v>
      </c>
      <c r="UL12" s="160" t="s">
        <v>4158</v>
      </c>
      <c r="US12" s="160" t="s">
        <v>4129</v>
      </c>
      <c r="UU12" s="160" t="s">
        <v>3829</v>
      </c>
    </row>
    <row r="13" spans="1:567" ht="12.75">
      <c r="A13" s="160" t="s">
        <v>4159</v>
      </c>
      <c r="B13" s="160" t="s">
        <v>4160</v>
      </c>
      <c r="C13" s="160" t="s">
        <v>3240</v>
      </c>
      <c r="G13" s="160" t="s">
        <v>4161</v>
      </c>
      <c r="J13" s="160" t="s">
        <v>3240</v>
      </c>
      <c r="K13" s="160" t="s">
        <v>3240</v>
      </c>
      <c r="L13" s="160" t="s">
        <v>4162</v>
      </c>
      <c r="S13" s="160" t="s">
        <v>3240</v>
      </c>
      <c r="T13" s="160" t="s">
        <v>3240</v>
      </c>
      <c r="X13" s="160" t="s">
        <v>4163</v>
      </c>
      <c r="Y13" s="160" t="s">
        <v>3240</v>
      </c>
      <c r="AA13" s="160" t="s">
        <v>4164</v>
      </c>
      <c r="AC13" s="160" t="s">
        <v>3240</v>
      </c>
      <c r="AD13" s="160" t="s">
        <v>3240</v>
      </c>
      <c r="AE13" s="160" t="s">
        <v>3240</v>
      </c>
      <c r="AF13" s="160" t="s">
        <v>3240</v>
      </c>
      <c r="AH13" s="160" t="s">
        <v>4165</v>
      </c>
      <c r="AL13" s="160" t="s">
        <v>3240</v>
      </c>
      <c r="AM13" s="160" t="s">
        <v>4042</v>
      </c>
      <c r="AN13" s="160" t="s">
        <v>3240</v>
      </c>
      <c r="AO13" s="160" t="s">
        <v>1540</v>
      </c>
      <c r="AP13" s="160" t="s">
        <v>4042</v>
      </c>
      <c r="AQ13" s="160" t="s">
        <v>3240</v>
      </c>
      <c r="AR13" s="160" t="s">
        <v>3240</v>
      </c>
      <c r="AS13" s="160" t="s">
        <v>4166</v>
      </c>
      <c r="AU13" s="160" t="s">
        <v>3240</v>
      </c>
      <c r="AV13" s="160" t="s">
        <v>4167</v>
      </c>
      <c r="AX13" s="160" t="s">
        <v>4168</v>
      </c>
      <c r="AZ13" s="160" t="s">
        <v>3240</v>
      </c>
      <c r="BD13" s="160" t="s">
        <v>4169</v>
      </c>
      <c r="BJ13" s="160" t="s">
        <v>3240</v>
      </c>
      <c r="BL13" s="160" t="s">
        <v>3240</v>
      </c>
      <c r="BN13" s="160" t="s">
        <v>3240</v>
      </c>
      <c r="BP13" s="160" t="s">
        <v>1045</v>
      </c>
      <c r="BU13" s="160" t="s">
        <v>4170</v>
      </c>
      <c r="BW13" s="160" t="s">
        <v>3240</v>
      </c>
      <c r="BX13" s="160" t="s">
        <v>1540</v>
      </c>
      <c r="BZ13" s="160" t="s">
        <v>4171</v>
      </c>
      <c r="CA13" s="160" t="s">
        <v>3240</v>
      </c>
      <c r="CB13" s="160" t="s">
        <v>1540</v>
      </c>
      <c r="CD13" s="160" t="s">
        <v>4172</v>
      </c>
      <c r="CF13" s="160" t="s">
        <v>3240</v>
      </c>
      <c r="CI13" s="160" t="s">
        <v>1540</v>
      </c>
      <c r="CJ13" s="160" t="s">
        <v>4173</v>
      </c>
      <c r="CK13" s="160" t="s">
        <v>3240</v>
      </c>
      <c r="CL13" s="160" t="s">
        <v>3240</v>
      </c>
      <c r="CM13" s="160" t="s">
        <v>3785</v>
      </c>
      <c r="CN13" s="160" t="s">
        <v>4174</v>
      </c>
      <c r="CP13" s="160" t="s">
        <v>4175</v>
      </c>
      <c r="CV13" s="160" t="s">
        <v>1540</v>
      </c>
      <c r="CX13" s="160" t="s">
        <v>117</v>
      </c>
      <c r="DC13" s="160" t="s">
        <v>4176</v>
      </c>
      <c r="DD13" s="160" t="s">
        <v>4177</v>
      </c>
      <c r="DF13" s="160" t="s">
        <v>648</v>
      </c>
      <c r="DL13" s="160" t="s">
        <v>4178</v>
      </c>
      <c r="DQ13" s="160" t="s">
        <v>3668</v>
      </c>
      <c r="DS13" s="160" t="s">
        <v>4176</v>
      </c>
      <c r="DW13" s="160" t="s">
        <v>4177</v>
      </c>
      <c r="EB13" s="160" t="s">
        <v>4177</v>
      </c>
      <c r="EH13" s="160" t="s">
        <v>3587</v>
      </c>
      <c r="EI13" s="160" t="s">
        <v>3587</v>
      </c>
      <c r="EK13" s="160" t="s">
        <v>4176</v>
      </c>
      <c r="EP13" s="160" t="s">
        <v>4176</v>
      </c>
      <c r="EV13" s="160" t="s">
        <v>1518</v>
      </c>
      <c r="EX13" s="160" t="s">
        <v>4176</v>
      </c>
      <c r="FD13" s="160" t="s">
        <v>4176</v>
      </c>
      <c r="FF13" s="160" t="s">
        <v>4176</v>
      </c>
      <c r="FR13" s="160" t="s">
        <v>4176</v>
      </c>
      <c r="FV13" s="160" t="s">
        <v>4179</v>
      </c>
      <c r="FX13" s="160" t="s">
        <v>3651</v>
      </c>
      <c r="FY13" s="160" t="s">
        <v>1540</v>
      </c>
      <c r="FZ13" s="160" t="s">
        <v>1540</v>
      </c>
      <c r="GA13" s="160" t="s">
        <v>4180</v>
      </c>
      <c r="GE13" s="160" t="s">
        <v>3240</v>
      </c>
      <c r="GI13" s="160" t="s">
        <v>1540</v>
      </c>
      <c r="GL13" s="160" t="s">
        <v>3364</v>
      </c>
      <c r="GT13" s="160" t="s">
        <v>3240</v>
      </c>
      <c r="HH13" s="160" t="s">
        <v>3240</v>
      </c>
      <c r="HS13" s="160" t="s">
        <v>3240</v>
      </c>
      <c r="HX13" s="160" t="s">
        <v>1540</v>
      </c>
      <c r="IA13" s="160" t="s">
        <v>1540</v>
      </c>
      <c r="IM13" s="160" t="s">
        <v>3240</v>
      </c>
      <c r="IP13" s="160" t="s">
        <v>3240</v>
      </c>
      <c r="IT13" s="160" t="s">
        <v>3240</v>
      </c>
      <c r="IV13" s="160" t="s">
        <v>4181</v>
      </c>
      <c r="JB13" s="160" t="s">
        <v>3321</v>
      </c>
      <c r="JC13" s="160" t="s">
        <v>4182</v>
      </c>
      <c r="JE13" s="160" t="s">
        <v>3420</v>
      </c>
      <c r="JJ13" s="160" t="s">
        <v>3240</v>
      </c>
      <c r="JK13" s="160" t="s">
        <v>1540</v>
      </c>
      <c r="JU13" s="160" t="s">
        <v>3240</v>
      </c>
      <c r="JV13" s="160" t="s">
        <v>3240</v>
      </c>
      <c r="JW13" s="160" t="s">
        <v>117</v>
      </c>
      <c r="JX13" s="160" t="s">
        <v>3240</v>
      </c>
      <c r="JY13" s="160" t="s">
        <v>3644</v>
      </c>
      <c r="JZ13" s="160" t="s">
        <v>3240</v>
      </c>
      <c r="KB13" s="160" t="s">
        <v>3240</v>
      </c>
      <c r="KC13" s="160" t="s">
        <v>3240</v>
      </c>
      <c r="KD13" s="160" t="s">
        <v>3240</v>
      </c>
      <c r="KE13" s="160" t="s">
        <v>3240</v>
      </c>
      <c r="KF13" s="160" t="s">
        <v>3240</v>
      </c>
      <c r="KG13" s="160" t="s">
        <v>3240</v>
      </c>
      <c r="KH13" s="160" t="s">
        <v>3644</v>
      </c>
      <c r="KI13" s="160" t="s">
        <v>3240</v>
      </c>
      <c r="KJ13" s="160" t="s">
        <v>3240</v>
      </c>
      <c r="KK13" s="160" t="s">
        <v>3644</v>
      </c>
      <c r="KL13" s="160" t="s">
        <v>3240</v>
      </c>
      <c r="KN13" s="160" t="s">
        <v>3240</v>
      </c>
      <c r="KO13" s="160" t="s">
        <v>3240</v>
      </c>
      <c r="KP13" s="160" t="s">
        <v>3240</v>
      </c>
      <c r="KQ13" s="160" t="s">
        <v>3240</v>
      </c>
      <c r="KR13" s="160" t="s">
        <v>3240</v>
      </c>
      <c r="KT13" s="160" t="s">
        <v>3240</v>
      </c>
      <c r="KU13" s="160" t="s">
        <v>3240</v>
      </c>
      <c r="KV13" s="160" t="s">
        <v>3240</v>
      </c>
      <c r="KW13" s="160" t="s">
        <v>3293</v>
      </c>
      <c r="KY13" s="160" t="s">
        <v>977</v>
      </c>
      <c r="KZ13" s="160" t="s">
        <v>4183</v>
      </c>
      <c r="LA13" s="160" t="s">
        <v>3596</v>
      </c>
      <c r="LB13" s="160" t="s">
        <v>4184</v>
      </c>
      <c r="LE13" s="160" t="s">
        <v>3658</v>
      </c>
      <c r="LG13" s="160" t="s">
        <v>3565</v>
      </c>
      <c r="LH13" s="160" t="s">
        <v>1540</v>
      </c>
      <c r="LJ13" s="160" t="s">
        <v>4185</v>
      </c>
      <c r="LK13" s="160" t="s">
        <v>3565</v>
      </c>
      <c r="LL13" s="160" t="s">
        <v>977</v>
      </c>
      <c r="LM13" s="160" t="s">
        <v>3280</v>
      </c>
      <c r="LN13" s="160" t="s">
        <v>3565</v>
      </c>
      <c r="LO13" s="160" t="s">
        <v>3565</v>
      </c>
      <c r="LQ13" s="160" t="s">
        <v>1540</v>
      </c>
      <c r="LR13" s="160" t="s">
        <v>1540</v>
      </c>
      <c r="LS13" s="160" t="s">
        <v>3565</v>
      </c>
      <c r="LT13" s="160" t="s">
        <v>3565</v>
      </c>
      <c r="LU13" s="160" t="s">
        <v>4186</v>
      </c>
      <c r="LV13" s="160" t="s">
        <v>4168</v>
      </c>
      <c r="LX13" s="160" t="s">
        <v>3565</v>
      </c>
      <c r="LY13" s="160" t="s">
        <v>3565</v>
      </c>
      <c r="LZ13" s="160" t="s">
        <v>3565</v>
      </c>
      <c r="MD13" s="160" t="s">
        <v>3565</v>
      </c>
      <c r="ME13" s="160" t="s">
        <v>3565</v>
      </c>
      <c r="MF13" s="160" t="s">
        <v>3565</v>
      </c>
      <c r="MG13" s="160" t="s">
        <v>3565</v>
      </c>
      <c r="MH13" s="160" t="s">
        <v>3565</v>
      </c>
      <c r="MI13" s="160" t="s">
        <v>1540</v>
      </c>
      <c r="MK13" s="160" t="s">
        <v>3590</v>
      </c>
      <c r="ML13" s="160" t="s">
        <v>3590</v>
      </c>
      <c r="MM13" s="160" t="s">
        <v>3590</v>
      </c>
      <c r="MN13" s="160" t="s">
        <v>3483</v>
      </c>
      <c r="MO13" s="160" t="s">
        <v>3590</v>
      </c>
      <c r="MQ13" s="160" t="s">
        <v>4042</v>
      </c>
      <c r="MR13" s="160" t="s">
        <v>4042</v>
      </c>
      <c r="MS13" s="160" t="s">
        <v>3590</v>
      </c>
      <c r="MT13" s="160" t="s">
        <v>3590</v>
      </c>
      <c r="MU13" s="160" t="s">
        <v>4187</v>
      </c>
      <c r="MV13" s="160" t="s">
        <v>4168</v>
      </c>
      <c r="MW13" s="160" t="s">
        <v>3590</v>
      </c>
      <c r="MX13" s="160" t="s">
        <v>3590</v>
      </c>
      <c r="MY13" s="160" t="s">
        <v>3590</v>
      </c>
      <c r="MZ13" s="160" t="s">
        <v>3590</v>
      </c>
      <c r="NA13" s="160" t="s">
        <v>1540</v>
      </c>
      <c r="NB13" s="160" t="s">
        <v>4073</v>
      </c>
      <c r="ND13" s="160" t="s">
        <v>3590</v>
      </c>
      <c r="NE13" s="160" t="s">
        <v>3590</v>
      </c>
      <c r="NF13" s="160" t="s">
        <v>3590</v>
      </c>
      <c r="NG13" s="160" t="s">
        <v>3590</v>
      </c>
      <c r="NI13" s="160" t="s">
        <v>356</v>
      </c>
      <c r="NJ13" s="160" t="s">
        <v>4188</v>
      </c>
      <c r="NK13" s="160" t="s">
        <v>4178</v>
      </c>
      <c r="NL13" s="160" t="s">
        <v>4042</v>
      </c>
      <c r="NM13" s="160" t="s">
        <v>4042</v>
      </c>
      <c r="NO13" s="160" t="s">
        <v>4168</v>
      </c>
      <c r="NS13" s="160" t="s">
        <v>3872</v>
      </c>
      <c r="NU13" s="160" t="s">
        <v>3321</v>
      </c>
      <c r="NW13" s="160" t="s">
        <v>4189</v>
      </c>
      <c r="OE13" s="160" t="s">
        <v>3240</v>
      </c>
      <c r="OJ13" s="160" t="s">
        <v>116</v>
      </c>
      <c r="OL13" s="160" t="s">
        <v>3321</v>
      </c>
      <c r="OO13" s="160" t="s">
        <v>4190</v>
      </c>
      <c r="OU13" s="160" t="s">
        <v>4191</v>
      </c>
      <c r="PE13" s="160" t="s">
        <v>3248</v>
      </c>
      <c r="PG13" s="160" t="s">
        <v>4192</v>
      </c>
      <c r="PH13" s="160" t="s">
        <v>3248</v>
      </c>
      <c r="PI13" s="160" t="s">
        <v>4177</v>
      </c>
      <c r="PJ13" s="160" t="s">
        <v>4177</v>
      </c>
      <c r="PK13" s="160" t="s">
        <v>4177</v>
      </c>
      <c r="PL13" s="160" t="s">
        <v>4193</v>
      </c>
      <c r="PM13" s="160" t="s">
        <v>3722</v>
      </c>
      <c r="PN13" s="160" t="s">
        <v>4194</v>
      </c>
      <c r="PS13" s="160" t="s">
        <v>3765</v>
      </c>
      <c r="PW13" s="160" t="s">
        <v>4021</v>
      </c>
      <c r="PY13" s="160" t="s">
        <v>4195</v>
      </c>
      <c r="QE13" s="160" t="s">
        <v>1540</v>
      </c>
      <c r="QH13" s="160" t="s">
        <v>4196</v>
      </c>
      <c r="QI13" s="160" t="s">
        <v>4197</v>
      </c>
      <c r="QN13" s="160" t="s">
        <v>4198</v>
      </c>
      <c r="QO13" s="160" t="s">
        <v>3619</v>
      </c>
      <c r="QP13" s="160" t="s">
        <v>3619</v>
      </c>
      <c r="QQ13" s="160" t="s">
        <v>3619</v>
      </c>
      <c r="QR13" s="160" t="s">
        <v>4100</v>
      </c>
      <c r="QS13" s="160" t="s">
        <v>3619</v>
      </c>
      <c r="QT13" s="160" t="s">
        <v>3619</v>
      </c>
      <c r="QU13" s="160" t="s">
        <v>3619</v>
      </c>
      <c r="QV13" s="160" t="s">
        <v>3619</v>
      </c>
      <c r="QW13" s="160" t="s">
        <v>3619</v>
      </c>
      <c r="QX13" s="160" t="s">
        <v>3619</v>
      </c>
      <c r="QY13" s="160" t="s">
        <v>3619</v>
      </c>
      <c r="QZ13" s="160" t="s">
        <v>3619</v>
      </c>
      <c r="RA13" s="160" t="s">
        <v>1553</v>
      </c>
      <c r="RB13" s="160" t="s">
        <v>3590</v>
      </c>
      <c r="RC13" s="160" t="s">
        <v>3590</v>
      </c>
      <c r="RD13" s="160" t="s">
        <v>3590</v>
      </c>
      <c r="RJ13" s="160" t="s">
        <v>3619</v>
      </c>
      <c r="RK13" s="160" t="s">
        <v>3619</v>
      </c>
      <c r="RL13" s="160" t="s">
        <v>3619</v>
      </c>
      <c r="RM13" s="160" t="s">
        <v>3633</v>
      </c>
      <c r="RO13" s="160" t="s">
        <v>3619</v>
      </c>
      <c r="RP13" s="160" t="s">
        <v>3619</v>
      </c>
      <c r="RR13" s="160" t="s">
        <v>3619</v>
      </c>
      <c r="RS13" s="160" t="s">
        <v>3619</v>
      </c>
      <c r="RU13" s="160" t="s">
        <v>4199</v>
      </c>
      <c r="RV13" s="160" t="s">
        <v>3619</v>
      </c>
      <c r="RW13" s="160" t="s">
        <v>3619</v>
      </c>
      <c r="RX13" s="160" t="s">
        <v>3619</v>
      </c>
      <c r="RY13" s="160" t="s">
        <v>3619</v>
      </c>
      <c r="RZ13" s="160" t="s">
        <v>3651</v>
      </c>
      <c r="SB13" s="160" t="s">
        <v>3963</v>
      </c>
      <c r="SD13" s="160" t="s">
        <v>4200</v>
      </c>
      <c r="SG13" s="160" t="s">
        <v>4201</v>
      </c>
      <c r="SH13" s="160" t="s">
        <v>4038</v>
      </c>
      <c r="SI13" s="160" t="s">
        <v>4202</v>
      </c>
      <c r="SK13" s="160" t="s">
        <v>3644</v>
      </c>
      <c r="SM13" s="160" t="s">
        <v>3644</v>
      </c>
      <c r="SN13" s="160" t="s">
        <v>3644</v>
      </c>
      <c r="SO13" s="160" t="s">
        <v>4067</v>
      </c>
      <c r="SS13" s="160" t="s">
        <v>3240</v>
      </c>
      <c r="ST13" s="160" t="s">
        <v>3994</v>
      </c>
      <c r="SU13" s="160" t="s">
        <v>3240</v>
      </c>
      <c r="SW13" s="160" t="s">
        <v>3240</v>
      </c>
      <c r="SX13" s="160" t="s">
        <v>3931</v>
      </c>
      <c r="SY13" s="160" t="s">
        <v>4177</v>
      </c>
      <c r="SZ13" s="160" t="s">
        <v>3240</v>
      </c>
      <c r="TA13" s="160" t="s">
        <v>1045</v>
      </c>
      <c r="TC13" s="160" t="s">
        <v>3240</v>
      </c>
      <c r="TZ13" s="160" t="s">
        <v>3240</v>
      </c>
      <c r="UD13" s="160" t="s">
        <v>3658</v>
      </c>
      <c r="UE13" s="160" t="s">
        <v>3590</v>
      </c>
      <c r="UH13" s="160" t="s">
        <v>3339</v>
      </c>
      <c r="UL13" s="160" t="s">
        <v>4203</v>
      </c>
      <c r="US13" s="160" t="s">
        <v>4181</v>
      </c>
      <c r="UU13" s="160" t="s">
        <v>4007</v>
      </c>
    </row>
    <row r="14" spans="1:567" ht="12.75">
      <c r="A14" s="160" t="s">
        <v>3168</v>
      </c>
      <c r="B14" s="160" t="s">
        <v>4204</v>
      </c>
      <c r="C14" s="160" t="s">
        <v>1773</v>
      </c>
      <c r="G14" s="160" t="s">
        <v>4205</v>
      </c>
      <c r="J14" s="160" t="s">
        <v>1773</v>
      </c>
      <c r="K14" s="160" t="s">
        <v>1773</v>
      </c>
      <c r="L14" s="160" t="s">
        <v>4206</v>
      </c>
      <c r="S14" s="160" t="s">
        <v>1773</v>
      </c>
      <c r="T14" s="160" t="s">
        <v>1773</v>
      </c>
      <c r="Y14" s="160" t="s">
        <v>1773</v>
      </c>
      <c r="AA14" s="160" t="s">
        <v>4067</v>
      </c>
      <c r="AC14" s="160" t="s">
        <v>1773</v>
      </c>
      <c r="AD14" s="160" t="s">
        <v>1773</v>
      </c>
      <c r="AE14" s="160" t="s">
        <v>1773</v>
      </c>
      <c r="AF14" s="160" t="s">
        <v>1773</v>
      </c>
      <c r="AH14" s="160" t="s">
        <v>4207</v>
      </c>
      <c r="AL14" s="160" t="s">
        <v>1773</v>
      </c>
      <c r="AM14" s="160" t="s">
        <v>4208</v>
      </c>
      <c r="AN14" s="160" t="s">
        <v>1773</v>
      </c>
      <c r="AO14" s="160" t="s">
        <v>3197</v>
      </c>
      <c r="AP14" s="160" t="s">
        <v>4208</v>
      </c>
      <c r="AQ14" s="160" t="s">
        <v>1773</v>
      </c>
      <c r="AR14" s="160" t="s">
        <v>1773</v>
      </c>
      <c r="AU14" s="160" t="s">
        <v>1773</v>
      </c>
      <c r="AV14" s="160" t="s">
        <v>4209</v>
      </c>
      <c r="AX14" s="160" t="s">
        <v>4210</v>
      </c>
      <c r="AZ14" s="160" t="s">
        <v>1773</v>
      </c>
      <c r="BD14" s="160" t="s">
        <v>4211</v>
      </c>
      <c r="BJ14" s="160" t="s">
        <v>1773</v>
      </c>
      <c r="BL14" s="160" t="s">
        <v>1773</v>
      </c>
      <c r="BN14" s="160" t="s">
        <v>1773</v>
      </c>
      <c r="BP14" s="160" t="s">
        <v>3518</v>
      </c>
      <c r="BU14" s="160" t="s">
        <v>4212</v>
      </c>
      <c r="BW14" s="160" t="s">
        <v>1773</v>
      </c>
      <c r="BX14" s="160" t="s">
        <v>3197</v>
      </c>
      <c r="CA14" s="160" t="s">
        <v>1773</v>
      </c>
      <c r="CB14" s="160" t="s">
        <v>3197</v>
      </c>
      <c r="CD14" s="160" t="s">
        <v>4213</v>
      </c>
      <c r="CF14" s="160" t="s">
        <v>1773</v>
      </c>
      <c r="CI14" s="160" t="s">
        <v>3197</v>
      </c>
      <c r="CJ14" s="160" t="s">
        <v>4214</v>
      </c>
      <c r="CK14" s="160" t="s">
        <v>1773</v>
      </c>
      <c r="CL14" s="160" t="s">
        <v>1773</v>
      </c>
      <c r="CM14" s="160" t="s">
        <v>1860</v>
      </c>
      <c r="CN14" s="160" t="s">
        <v>4215</v>
      </c>
      <c r="CP14" s="160" t="s">
        <v>4216</v>
      </c>
      <c r="CV14" s="160" t="s">
        <v>3197</v>
      </c>
      <c r="CX14" s="160" t="s">
        <v>3760</v>
      </c>
      <c r="DC14" s="160" t="s">
        <v>3295</v>
      </c>
      <c r="DD14" s="160" t="s">
        <v>3478</v>
      </c>
      <c r="DF14" s="160" t="s">
        <v>4185</v>
      </c>
      <c r="DL14" s="160" t="s">
        <v>4217</v>
      </c>
      <c r="DQ14" s="160" t="s">
        <v>3677</v>
      </c>
      <c r="DS14" s="160" t="s">
        <v>3295</v>
      </c>
      <c r="DW14" s="160" t="s">
        <v>3478</v>
      </c>
      <c r="EB14" s="160" t="s">
        <v>3478</v>
      </c>
      <c r="EH14" s="160" t="s">
        <v>4218</v>
      </c>
      <c r="EI14" s="160" t="s">
        <v>4218</v>
      </c>
      <c r="EK14" s="160" t="s">
        <v>3295</v>
      </c>
      <c r="EP14" s="160" t="s">
        <v>3295</v>
      </c>
      <c r="EV14" s="160" t="s">
        <v>4219</v>
      </c>
      <c r="EX14" s="160" t="s">
        <v>3295</v>
      </c>
      <c r="FD14" s="160" t="s">
        <v>3295</v>
      </c>
      <c r="FF14" s="160" t="s">
        <v>3295</v>
      </c>
      <c r="FR14" s="160" t="s">
        <v>3295</v>
      </c>
      <c r="FV14" s="160" t="s">
        <v>4220</v>
      </c>
      <c r="FX14" s="160" t="s">
        <v>3872</v>
      </c>
      <c r="FY14" s="160" t="s">
        <v>3197</v>
      </c>
      <c r="FZ14" s="160" t="s">
        <v>3197</v>
      </c>
      <c r="GA14" s="160" t="s">
        <v>4221</v>
      </c>
      <c r="GE14" s="160" t="s">
        <v>1773</v>
      </c>
      <c r="GI14" s="160" t="s">
        <v>3197</v>
      </c>
      <c r="GL14" s="160" t="s">
        <v>3750</v>
      </c>
      <c r="GT14" s="160" t="s">
        <v>1773</v>
      </c>
      <c r="HH14" s="160" t="s">
        <v>1773</v>
      </c>
      <c r="HS14" s="160" t="s">
        <v>1773</v>
      </c>
      <c r="HX14" s="160" t="s">
        <v>3197</v>
      </c>
      <c r="IA14" s="160" t="s">
        <v>3197</v>
      </c>
      <c r="IM14" s="160" t="s">
        <v>1773</v>
      </c>
      <c r="IP14" s="160" t="s">
        <v>1773</v>
      </c>
      <c r="IT14" s="160" t="s">
        <v>1773</v>
      </c>
      <c r="IV14" s="160" t="s">
        <v>4222</v>
      </c>
      <c r="JB14" s="160" t="s">
        <v>4223</v>
      </c>
      <c r="JC14" s="160" t="s">
        <v>4224</v>
      </c>
      <c r="JE14" s="160" t="s">
        <v>4225</v>
      </c>
      <c r="JJ14" s="160" t="s">
        <v>1773</v>
      </c>
      <c r="JK14" s="160" t="s">
        <v>3197</v>
      </c>
      <c r="JU14" s="160" t="s">
        <v>1773</v>
      </c>
      <c r="JV14" s="160" t="s">
        <v>1773</v>
      </c>
      <c r="JW14" s="160" t="s">
        <v>3760</v>
      </c>
      <c r="JX14" s="160" t="s">
        <v>1773</v>
      </c>
      <c r="JY14" s="160" t="s">
        <v>3478</v>
      </c>
      <c r="JZ14" s="160" t="s">
        <v>1773</v>
      </c>
      <c r="KB14" s="160" t="s">
        <v>1773</v>
      </c>
      <c r="KC14" s="160" t="s">
        <v>1773</v>
      </c>
      <c r="KD14" s="160" t="s">
        <v>1773</v>
      </c>
      <c r="KE14" s="160" t="s">
        <v>1773</v>
      </c>
      <c r="KF14" s="160" t="s">
        <v>1773</v>
      </c>
      <c r="KG14" s="160" t="s">
        <v>1773</v>
      </c>
      <c r="KH14" s="160" t="s">
        <v>3478</v>
      </c>
      <c r="KI14" s="160" t="s">
        <v>1773</v>
      </c>
      <c r="KJ14" s="160" t="s">
        <v>1773</v>
      </c>
      <c r="KK14" s="160" t="s">
        <v>3478</v>
      </c>
      <c r="KL14" s="160" t="s">
        <v>1773</v>
      </c>
      <c r="KN14" s="160" t="s">
        <v>1773</v>
      </c>
      <c r="KO14" s="160" t="s">
        <v>1773</v>
      </c>
      <c r="KP14" s="160" t="s">
        <v>1773</v>
      </c>
      <c r="KQ14" s="160" t="s">
        <v>1773</v>
      </c>
      <c r="KR14" s="160" t="s">
        <v>1773</v>
      </c>
      <c r="KT14" s="160" t="s">
        <v>1773</v>
      </c>
      <c r="KU14" s="160" t="s">
        <v>1773</v>
      </c>
      <c r="KV14" s="160" t="s">
        <v>1773</v>
      </c>
      <c r="KW14" s="160" t="s">
        <v>4161</v>
      </c>
      <c r="KY14" s="160" t="s">
        <v>3620</v>
      </c>
      <c r="KZ14" s="160" t="s">
        <v>4226</v>
      </c>
      <c r="LA14" s="160" t="s">
        <v>4227</v>
      </c>
      <c r="LB14" s="160" t="s">
        <v>3620</v>
      </c>
      <c r="LE14" s="160" t="s">
        <v>4228</v>
      </c>
      <c r="LG14" s="160" t="s">
        <v>3373</v>
      </c>
      <c r="LH14" s="160" t="s">
        <v>3197</v>
      </c>
      <c r="LJ14" s="160" t="s">
        <v>3566</v>
      </c>
      <c r="LK14" s="160" t="s">
        <v>3373</v>
      </c>
      <c r="LL14" s="160" t="s">
        <v>660</v>
      </c>
      <c r="LM14" s="160" t="s">
        <v>3195</v>
      </c>
      <c r="LN14" s="160" t="s">
        <v>3373</v>
      </c>
      <c r="LO14" s="160" t="s">
        <v>3373</v>
      </c>
      <c r="LQ14" s="160" t="s">
        <v>3197</v>
      </c>
      <c r="LR14" s="160" t="s">
        <v>3197</v>
      </c>
      <c r="LS14" s="160" t="s">
        <v>3373</v>
      </c>
      <c r="LT14" s="160" t="s">
        <v>3373</v>
      </c>
      <c r="LU14" s="160" t="s">
        <v>4229</v>
      </c>
      <c r="LV14" s="160" t="s">
        <v>4210</v>
      </c>
      <c r="LX14" s="160" t="s">
        <v>3373</v>
      </c>
      <c r="LY14" s="160" t="s">
        <v>3373</v>
      </c>
      <c r="LZ14" s="160" t="s">
        <v>3373</v>
      </c>
      <c r="MD14" s="160" t="s">
        <v>3373</v>
      </c>
      <c r="ME14" s="160" t="s">
        <v>3373</v>
      </c>
      <c r="MF14" s="160" t="s">
        <v>3373</v>
      </c>
      <c r="MG14" s="160" t="s">
        <v>3373</v>
      </c>
      <c r="MH14" s="160" t="s">
        <v>3373</v>
      </c>
      <c r="MI14" s="160" t="s">
        <v>3197</v>
      </c>
      <c r="MK14" s="160" t="s">
        <v>3802</v>
      </c>
      <c r="ML14" s="160" t="s">
        <v>3802</v>
      </c>
      <c r="MM14" s="160" t="s">
        <v>3802</v>
      </c>
      <c r="MN14" s="160" t="s">
        <v>3620</v>
      </c>
      <c r="MO14" s="160" t="s">
        <v>3802</v>
      </c>
      <c r="MQ14" s="160" t="s">
        <v>4208</v>
      </c>
      <c r="MR14" s="160" t="s">
        <v>4208</v>
      </c>
      <c r="MS14" s="160" t="s">
        <v>3802</v>
      </c>
      <c r="MT14" s="160" t="s">
        <v>3802</v>
      </c>
      <c r="MU14" s="160" t="s">
        <v>4230</v>
      </c>
      <c r="MV14" s="160" t="s">
        <v>4210</v>
      </c>
      <c r="MW14" s="160" t="s">
        <v>3802</v>
      </c>
      <c r="MX14" s="160" t="s">
        <v>3802</v>
      </c>
      <c r="MY14" s="160" t="s">
        <v>3802</v>
      </c>
      <c r="MZ14" s="160" t="s">
        <v>3802</v>
      </c>
      <c r="NA14" s="160" t="s">
        <v>3197</v>
      </c>
      <c r="NB14" s="160" t="s">
        <v>4231</v>
      </c>
      <c r="ND14" s="160" t="s">
        <v>3802</v>
      </c>
      <c r="NE14" s="160" t="s">
        <v>3802</v>
      </c>
      <c r="NF14" s="160" t="s">
        <v>3802</v>
      </c>
      <c r="NG14" s="160" t="s">
        <v>3802</v>
      </c>
      <c r="NI14" s="160" t="s">
        <v>3722</v>
      </c>
      <c r="NJ14" s="160" t="s">
        <v>4232</v>
      </c>
      <c r="NK14" s="160" t="s">
        <v>4217</v>
      </c>
      <c r="NL14" s="160" t="s">
        <v>4208</v>
      </c>
      <c r="NM14" s="160" t="s">
        <v>4208</v>
      </c>
      <c r="NO14" s="160" t="s">
        <v>4210</v>
      </c>
      <c r="NS14" s="160" t="s">
        <v>116</v>
      </c>
      <c r="NU14" s="160" t="s">
        <v>3620</v>
      </c>
      <c r="NW14" s="160" t="s">
        <v>4233</v>
      </c>
      <c r="OE14" s="160" t="s">
        <v>1773</v>
      </c>
      <c r="OJ14" s="160" t="s">
        <v>356</v>
      </c>
      <c r="OL14" s="160" t="s">
        <v>3483</v>
      </c>
      <c r="OO14" s="160" t="s">
        <v>3339</v>
      </c>
      <c r="OU14" s="160" t="s">
        <v>4234</v>
      </c>
      <c r="PE14" s="160" t="s">
        <v>4106</v>
      </c>
      <c r="PG14" s="160" t="s">
        <v>4235</v>
      </c>
      <c r="PH14" s="160" t="s">
        <v>4106</v>
      </c>
      <c r="PI14" s="160" t="s">
        <v>3478</v>
      </c>
      <c r="PJ14" s="160" t="s">
        <v>3478</v>
      </c>
      <c r="PK14" s="160" t="s">
        <v>3478</v>
      </c>
      <c r="PL14" s="160" t="s">
        <v>4236</v>
      </c>
      <c r="PM14" s="160" t="s">
        <v>4237</v>
      </c>
      <c r="PN14" s="160" t="s">
        <v>4238</v>
      </c>
      <c r="PS14" s="160" t="s">
        <v>977</v>
      </c>
      <c r="PW14" s="160" t="s">
        <v>3339</v>
      </c>
      <c r="PY14" s="160" t="s">
        <v>4239</v>
      </c>
      <c r="QE14" s="160" t="s">
        <v>3197</v>
      </c>
      <c r="QH14" s="160" t="s">
        <v>4240</v>
      </c>
      <c r="QN14" s="160" t="s">
        <v>4241</v>
      </c>
      <c r="QO14" s="160" t="s">
        <v>3966</v>
      </c>
      <c r="QP14" s="160" t="s">
        <v>3966</v>
      </c>
      <c r="QQ14" s="160" t="s">
        <v>3966</v>
      </c>
      <c r="QS14" s="160" t="s">
        <v>3966</v>
      </c>
      <c r="QT14" s="160" t="s">
        <v>3966</v>
      </c>
      <c r="QU14" s="160" t="s">
        <v>3966</v>
      </c>
      <c r="QV14" s="160" t="s">
        <v>3966</v>
      </c>
      <c r="QW14" s="160" t="s">
        <v>3966</v>
      </c>
      <c r="QX14" s="160" t="s">
        <v>3966</v>
      </c>
      <c r="QY14" s="160" t="s">
        <v>3966</v>
      </c>
      <c r="QZ14" s="160" t="s">
        <v>3966</v>
      </c>
      <c r="RA14" s="160" t="s">
        <v>3873</v>
      </c>
      <c r="RB14" s="160" t="s">
        <v>3802</v>
      </c>
      <c r="RC14" s="160" t="s">
        <v>3802</v>
      </c>
      <c r="RD14" s="160" t="s">
        <v>3802</v>
      </c>
      <c r="RJ14" s="160" t="s">
        <v>3966</v>
      </c>
      <c r="RK14" s="160" t="s">
        <v>3966</v>
      </c>
      <c r="RL14" s="160" t="s">
        <v>3966</v>
      </c>
      <c r="RM14" s="160" t="s">
        <v>3750</v>
      </c>
      <c r="RO14" s="160" t="s">
        <v>3966</v>
      </c>
      <c r="RP14" s="160" t="s">
        <v>3966</v>
      </c>
      <c r="RR14" s="160" t="s">
        <v>3966</v>
      </c>
      <c r="RS14" s="160" t="s">
        <v>3966</v>
      </c>
      <c r="RU14" s="160" t="s">
        <v>4242</v>
      </c>
      <c r="RV14" s="160" t="s">
        <v>3966</v>
      </c>
      <c r="RW14" s="160" t="s">
        <v>3966</v>
      </c>
      <c r="RX14" s="160" t="s">
        <v>3966</v>
      </c>
      <c r="RY14" s="160" t="s">
        <v>3966</v>
      </c>
      <c r="RZ14" s="160" t="s">
        <v>3872</v>
      </c>
      <c r="SB14" s="160" t="s">
        <v>4243</v>
      </c>
      <c r="SD14" s="160" t="s">
        <v>3860</v>
      </c>
      <c r="SG14" s="160" t="s">
        <v>4244</v>
      </c>
      <c r="SH14" s="160" t="s">
        <v>4102</v>
      </c>
      <c r="SI14" s="160" t="s">
        <v>3916</v>
      </c>
      <c r="SK14" s="160" t="s">
        <v>3478</v>
      </c>
      <c r="SM14" s="160" t="s">
        <v>3478</v>
      </c>
      <c r="SN14" s="160" t="s">
        <v>3478</v>
      </c>
      <c r="SO14" s="160" t="s">
        <v>3999</v>
      </c>
      <c r="SS14" s="160" t="s">
        <v>1773</v>
      </c>
      <c r="ST14" s="160" t="s">
        <v>4063</v>
      </c>
      <c r="SU14" s="160" t="s">
        <v>1773</v>
      </c>
      <c r="SW14" s="160" t="s">
        <v>1773</v>
      </c>
      <c r="SX14" s="160" t="s">
        <v>4245</v>
      </c>
      <c r="SY14" s="160" t="s">
        <v>3478</v>
      </c>
      <c r="SZ14" s="160" t="s">
        <v>1773</v>
      </c>
      <c r="TC14" s="160" t="s">
        <v>1773</v>
      </c>
      <c r="TZ14" s="160" t="s">
        <v>1773</v>
      </c>
      <c r="UD14" s="160" t="s">
        <v>4246</v>
      </c>
      <c r="UE14" s="160" t="s">
        <v>3802</v>
      </c>
      <c r="UH14" s="160" t="s">
        <v>4247</v>
      </c>
      <c r="UL14" s="160" t="s">
        <v>4248</v>
      </c>
      <c r="US14" s="160" t="s">
        <v>4249</v>
      </c>
      <c r="UU14" s="160" t="s">
        <v>3702</v>
      </c>
    </row>
    <row r="15" spans="1:567" ht="12.75">
      <c r="A15" s="160" t="s">
        <v>3169</v>
      </c>
      <c r="B15" s="160" t="s">
        <v>4250</v>
      </c>
      <c r="C15" s="160" t="s">
        <v>3992</v>
      </c>
      <c r="G15" s="160" t="s">
        <v>4251</v>
      </c>
      <c r="J15" s="160" t="s">
        <v>3992</v>
      </c>
      <c r="K15" s="160" t="s">
        <v>3992</v>
      </c>
      <c r="L15" s="160" t="s">
        <v>4252</v>
      </c>
      <c r="S15" s="160" t="s">
        <v>3992</v>
      </c>
      <c r="T15" s="160" t="s">
        <v>3992</v>
      </c>
      <c r="Y15" s="160" t="s">
        <v>3992</v>
      </c>
      <c r="AA15" s="160" t="s">
        <v>3352</v>
      </c>
      <c r="AC15" s="160" t="s">
        <v>3992</v>
      </c>
      <c r="AD15" s="160" t="s">
        <v>3992</v>
      </c>
      <c r="AE15" s="160" t="s">
        <v>3992</v>
      </c>
      <c r="AF15" s="160" t="s">
        <v>3992</v>
      </c>
      <c r="AH15" s="160" t="s">
        <v>4253</v>
      </c>
      <c r="AL15" s="160" t="s">
        <v>3992</v>
      </c>
      <c r="AM15" s="160" t="s">
        <v>4106</v>
      </c>
      <c r="AN15" s="160" t="s">
        <v>3992</v>
      </c>
      <c r="AO15" s="160" t="s">
        <v>3931</v>
      </c>
      <c r="AP15" s="160" t="s">
        <v>4106</v>
      </c>
      <c r="AQ15" s="160" t="s">
        <v>3992</v>
      </c>
      <c r="AR15" s="160" t="s">
        <v>3992</v>
      </c>
      <c r="AU15" s="160" t="s">
        <v>3992</v>
      </c>
      <c r="AV15" s="160" t="s">
        <v>3791</v>
      </c>
      <c r="AX15" s="160" t="s">
        <v>4254</v>
      </c>
      <c r="AZ15" s="160" t="s">
        <v>3992</v>
      </c>
      <c r="BD15" s="160" t="s">
        <v>4255</v>
      </c>
      <c r="BJ15" s="160" t="s">
        <v>3992</v>
      </c>
      <c r="BL15" s="160" t="s">
        <v>3992</v>
      </c>
      <c r="BN15" s="160" t="s">
        <v>3992</v>
      </c>
      <c r="BU15" s="160" t="s">
        <v>4256</v>
      </c>
      <c r="BW15" s="160" t="s">
        <v>3992</v>
      </c>
      <c r="BX15" s="160" t="s">
        <v>3931</v>
      </c>
      <c r="CA15" s="160" t="s">
        <v>3992</v>
      </c>
      <c r="CB15" s="160" t="s">
        <v>3931</v>
      </c>
      <c r="CD15" s="160" t="s">
        <v>4257</v>
      </c>
      <c r="CF15" s="160" t="s">
        <v>3992</v>
      </c>
      <c r="CI15" s="160" t="s">
        <v>3931</v>
      </c>
      <c r="CJ15" s="160" t="s">
        <v>4258</v>
      </c>
      <c r="CK15" s="160" t="s">
        <v>3992</v>
      </c>
      <c r="CL15" s="160" t="s">
        <v>3992</v>
      </c>
      <c r="CM15" s="160" t="s">
        <v>3280</v>
      </c>
      <c r="CV15" s="160" t="s">
        <v>3931</v>
      </c>
      <c r="CX15" s="160" t="s">
        <v>115</v>
      </c>
      <c r="DD15" s="160" t="s">
        <v>3614</v>
      </c>
      <c r="DF15" s="160" t="s">
        <v>644</v>
      </c>
      <c r="DL15" s="160" t="s">
        <v>4259</v>
      </c>
      <c r="DQ15" s="160" t="s">
        <v>3666</v>
      </c>
      <c r="DW15" s="160" t="s">
        <v>3614</v>
      </c>
      <c r="EB15" s="160" t="s">
        <v>3614</v>
      </c>
      <c r="EH15" s="160" t="s">
        <v>4260</v>
      </c>
      <c r="EI15" s="160" t="s">
        <v>4260</v>
      </c>
      <c r="EV15" s="160" t="s">
        <v>4261</v>
      </c>
      <c r="FV15" s="160" t="s">
        <v>4262</v>
      </c>
      <c r="FX15" s="160" t="s">
        <v>116</v>
      </c>
      <c r="FY15" s="160" t="s">
        <v>3931</v>
      </c>
      <c r="FZ15" s="160" t="s">
        <v>3931</v>
      </c>
      <c r="GA15" s="160" t="s">
        <v>4263</v>
      </c>
      <c r="GE15" s="160" t="s">
        <v>3992</v>
      </c>
      <c r="GI15" s="160" t="s">
        <v>3931</v>
      </c>
      <c r="GL15" s="160" t="s">
        <v>3652</v>
      </c>
      <c r="GT15" s="160" t="s">
        <v>3992</v>
      </c>
      <c r="HH15" s="160" t="s">
        <v>3992</v>
      </c>
      <c r="HS15" s="160" t="s">
        <v>3992</v>
      </c>
      <c r="HX15" s="160" t="s">
        <v>3931</v>
      </c>
      <c r="IA15" s="160" t="s">
        <v>3931</v>
      </c>
      <c r="IM15" s="160" t="s">
        <v>3992</v>
      </c>
      <c r="IP15" s="160" t="s">
        <v>3992</v>
      </c>
      <c r="IT15" s="160" t="s">
        <v>3992</v>
      </c>
      <c r="IV15" s="160" t="s">
        <v>3839</v>
      </c>
      <c r="JB15" s="160" t="s">
        <v>4264</v>
      </c>
      <c r="JC15" s="160" t="s">
        <v>4265</v>
      </c>
      <c r="JE15" s="160" t="s">
        <v>4266</v>
      </c>
      <c r="JJ15" s="160" t="s">
        <v>3992</v>
      </c>
      <c r="JK15" s="160" t="s">
        <v>3931</v>
      </c>
      <c r="JU15" s="160" t="s">
        <v>3992</v>
      </c>
      <c r="JV15" s="160" t="s">
        <v>3992</v>
      </c>
      <c r="JW15" s="160" t="s">
        <v>283</v>
      </c>
      <c r="JX15" s="160" t="s">
        <v>3992</v>
      </c>
      <c r="JY15" s="160" t="s">
        <v>3614</v>
      </c>
      <c r="JZ15" s="160" t="s">
        <v>3992</v>
      </c>
      <c r="KB15" s="160" t="s">
        <v>3992</v>
      </c>
      <c r="KC15" s="160" t="s">
        <v>3992</v>
      </c>
      <c r="KD15" s="160" t="s">
        <v>3992</v>
      </c>
      <c r="KE15" s="160" t="s">
        <v>3992</v>
      </c>
      <c r="KF15" s="160" t="s">
        <v>3992</v>
      </c>
      <c r="KG15" s="160" t="s">
        <v>3992</v>
      </c>
      <c r="KH15" s="160" t="s">
        <v>3614</v>
      </c>
      <c r="KI15" s="160" t="s">
        <v>3992</v>
      </c>
      <c r="KJ15" s="160" t="s">
        <v>3992</v>
      </c>
      <c r="KK15" s="160" t="s">
        <v>3614</v>
      </c>
      <c r="KL15" s="160" t="s">
        <v>3992</v>
      </c>
      <c r="KN15" s="160" t="s">
        <v>3992</v>
      </c>
      <c r="KO15" s="160" t="s">
        <v>3992</v>
      </c>
      <c r="KP15" s="160" t="s">
        <v>3992</v>
      </c>
      <c r="KQ15" s="160" t="s">
        <v>3992</v>
      </c>
      <c r="KR15" s="160" t="s">
        <v>3992</v>
      </c>
      <c r="KT15" s="160" t="s">
        <v>3992</v>
      </c>
      <c r="KU15" s="160" t="s">
        <v>3992</v>
      </c>
      <c r="KV15" s="160" t="s">
        <v>3992</v>
      </c>
      <c r="KW15" s="160" t="s">
        <v>4205</v>
      </c>
      <c r="KY15" s="160" t="s">
        <v>4267</v>
      </c>
      <c r="KZ15" s="160" t="s">
        <v>4268</v>
      </c>
      <c r="LA15" s="160" t="s">
        <v>692</v>
      </c>
      <c r="LB15" s="160" t="s">
        <v>4269</v>
      </c>
      <c r="LE15" s="160" t="s">
        <v>4270</v>
      </c>
      <c r="LG15" s="160" t="s">
        <v>1860</v>
      </c>
      <c r="LH15" s="160" t="s">
        <v>3931</v>
      </c>
      <c r="LJ15" s="160" t="s">
        <v>676</v>
      </c>
      <c r="LK15" s="160" t="s">
        <v>1860</v>
      </c>
      <c r="LL15" s="160" t="s">
        <v>3321</v>
      </c>
      <c r="LM15" s="160" t="s">
        <v>3686</v>
      </c>
      <c r="LN15" s="160" t="s">
        <v>1860</v>
      </c>
      <c r="LO15" s="160" t="s">
        <v>1860</v>
      </c>
      <c r="LQ15" s="160" t="s">
        <v>3931</v>
      </c>
      <c r="LR15" s="160" t="s">
        <v>3931</v>
      </c>
      <c r="LS15" s="160" t="s">
        <v>1860</v>
      </c>
      <c r="LT15" s="160" t="s">
        <v>1860</v>
      </c>
      <c r="LU15" s="160" t="s">
        <v>4271</v>
      </c>
      <c r="LV15" s="160" t="s">
        <v>4254</v>
      </c>
      <c r="LX15" s="160" t="s">
        <v>1860</v>
      </c>
      <c r="LY15" s="160" t="s">
        <v>1860</v>
      </c>
      <c r="LZ15" s="160" t="s">
        <v>1860</v>
      </c>
      <c r="MD15" s="160" t="s">
        <v>1860</v>
      </c>
      <c r="ME15" s="160" t="s">
        <v>1860</v>
      </c>
      <c r="MF15" s="160" t="s">
        <v>1860</v>
      </c>
      <c r="MG15" s="160" t="s">
        <v>1860</v>
      </c>
      <c r="MH15" s="160" t="s">
        <v>1860</v>
      </c>
      <c r="MI15" s="160" t="s">
        <v>3931</v>
      </c>
      <c r="MK15" s="160" t="s">
        <v>3772</v>
      </c>
      <c r="ML15" s="160" t="s">
        <v>3772</v>
      </c>
      <c r="MM15" s="160" t="s">
        <v>3772</v>
      </c>
      <c r="MN15" s="160" t="s">
        <v>3633</v>
      </c>
      <c r="MO15" s="160" t="s">
        <v>3772</v>
      </c>
      <c r="MQ15" s="160" t="s">
        <v>4106</v>
      </c>
      <c r="MR15" s="160" t="s">
        <v>4106</v>
      </c>
      <c r="MS15" s="160" t="s">
        <v>3772</v>
      </c>
      <c r="MT15" s="160" t="s">
        <v>3772</v>
      </c>
      <c r="MU15" s="160" t="s">
        <v>3312</v>
      </c>
      <c r="MV15" s="160" t="s">
        <v>4254</v>
      </c>
      <c r="MW15" s="160" t="s">
        <v>3772</v>
      </c>
      <c r="MX15" s="160" t="s">
        <v>3772</v>
      </c>
      <c r="MY15" s="160" t="s">
        <v>3772</v>
      </c>
      <c r="MZ15" s="160" t="s">
        <v>3772</v>
      </c>
      <c r="NA15" s="160" t="s">
        <v>3931</v>
      </c>
      <c r="NB15" s="160" t="s">
        <v>4249</v>
      </c>
      <c r="ND15" s="160" t="s">
        <v>3772</v>
      </c>
      <c r="NE15" s="160" t="s">
        <v>3772</v>
      </c>
      <c r="NF15" s="160" t="s">
        <v>3772</v>
      </c>
      <c r="NG15" s="160" t="s">
        <v>3772</v>
      </c>
      <c r="NI15" s="160" t="s">
        <v>4272</v>
      </c>
      <c r="NK15" s="160" t="s">
        <v>4259</v>
      </c>
      <c r="NL15" s="160" t="s">
        <v>4106</v>
      </c>
      <c r="NM15" s="160" t="s">
        <v>4106</v>
      </c>
      <c r="NO15" s="160" t="s">
        <v>4254</v>
      </c>
      <c r="NS15" s="160" t="s">
        <v>356</v>
      </c>
      <c r="NU15" s="160" t="s">
        <v>4150</v>
      </c>
      <c r="NW15" s="160" t="s">
        <v>4200</v>
      </c>
      <c r="OE15" s="160" t="s">
        <v>3992</v>
      </c>
      <c r="OJ15" s="160" t="s">
        <v>3722</v>
      </c>
      <c r="OL15" s="160" t="s">
        <v>4273</v>
      </c>
      <c r="OO15" s="160" t="s">
        <v>4274</v>
      </c>
      <c r="OU15" s="160" t="s">
        <v>4275</v>
      </c>
      <c r="PE15" s="160" t="s">
        <v>3565</v>
      </c>
      <c r="PG15" s="160" t="s">
        <v>4276</v>
      </c>
      <c r="PH15" s="160" t="s">
        <v>3565</v>
      </c>
      <c r="PI15" s="160" t="s">
        <v>3614</v>
      </c>
      <c r="PJ15" s="160" t="s">
        <v>3614</v>
      </c>
      <c r="PK15" s="160" t="s">
        <v>3614</v>
      </c>
      <c r="PL15" s="160" t="s">
        <v>4277</v>
      </c>
      <c r="PM15" s="160" t="s">
        <v>4278</v>
      </c>
      <c r="PN15" s="160" t="s">
        <v>4279</v>
      </c>
      <c r="PW15" s="160" t="s">
        <v>4280</v>
      </c>
      <c r="PY15" s="160" t="s">
        <v>4281</v>
      </c>
      <c r="QE15" s="160" t="s">
        <v>3931</v>
      </c>
      <c r="QH15" s="160" t="s">
        <v>4282</v>
      </c>
      <c r="QN15" s="160" t="s">
        <v>4283</v>
      </c>
      <c r="QO15" s="160" t="s">
        <v>3869</v>
      </c>
      <c r="QP15" s="160" t="s">
        <v>3869</v>
      </c>
      <c r="QQ15" s="160" t="s">
        <v>3869</v>
      </c>
      <c r="QS15" s="160" t="s">
        <v>3869</v>
      </c>
      <c r="QT15" s="160" t="s">
        <v>3869</v>
      </c>
      <c r="QU15" s="160" t="s">
        <v>3869</v>
      </c>
      <c r="QV15" s="160" t="s">
        <v>3869</v>
      </c>
      <c r="QW15" s="160" t="s">
        <v>3869</v>
      </c>
      <c r="QX15" s="160" t="s">
        <v>3869</v>
      </c>
      <c r="QY15" s="160" t="s">
        <v>3869</v>
      </c>
      <c r="QZ15" s="160" t="s">
        <v>3869</v>
      </c>
      <c r="RA15" s="160" t="s">
        <v>4284</v>
      </c>
      <c r="RB15" s="160" t="s">
        <v>3772</v>
      </c>
      <c r="RC15" s="160" t="s">
        <v>3772</v>
      </c>
      <c r="RD15" s="160" t="s">
        <v>3772</v>
      </c>
      <c r="RJ15" s="160" t="s">
        <v>3869</v>
      </c>
      <c r="RK15" s="160" t="s">
        <v>3869</v>
      </c>
      <c r="RL15" s="160" t="s">
        <v>3869</v>
      </c>
      <c r="RM15" s="160" t="s">
        <v>3652</v>
      </c>
      <c r="RO15" s="160" t="s">
        <v>3869</v>
      </c>
      <c r="RP15" s="160" t="s">
        <v>3869</v>
      </c>
      <c r="RR15" s="160" t="s">
        <v>3869</v>
      </c>
      <c r="RS15" s="160" t="s">
        <v>3869</v>
      </c>
      <c r="RU15" s="160" t="s">
        <v>4285</v>
      </c>
      <c r="RV15" s="160" t="s">
        <v>3869</v>
      </c>
      <c r="RW15" s="160" t="s">
        <v>3869</v>
      </c>
      <c r="RX15" s="160" t="s">
        <v>3869</v>
      </c>
      <c r="RY15" s="160" t="s">
        <v>3869</v>
      </c>
      <c r="RZ15" s="160" t="s">
        <v>116</v>
      </c>
      <c r="SB15" s="160" t="s">
        <v>4286</v>
      </c>
      <c r="SD15" s="160" t="s">
        <v>4287</v>
      </c>
      <c r="SH15" s="160" t="s">
        <v>4288</v>
      </c>
      <c r="SI15" s="160" t="s">
        <v>4289</v>
      </c>
      <c r="SK15" s="160" t="s">
        <v>3614</v>
      </c>
      <c r="SM15" s="160" t="s">
        <v>3614</v>
      </c>
      <c r="SN15" s="160" t="s">
        <v>3614</v>
      </c>
      <c r="SO15" s="160" t="s">
        <v>3568</v>
      </c>
      <c r="SS15" s="160" t="s">
        <v>3992</v>
      </c>
      <c r="SU15" s="160" t="s">
        <v>3992</v>
      </c>
      <c r="SW15" s="160" t="s">
        <v>3992</v>
      </c>
      <c r="SX15" s="160" t="s">
        <v>4208</v>
      </c>
      <c r="SY15" s="160" t="s">
        <v>3614</v>
      </c>
      <c r="SZ15" s="160" t="s">
        <v>3992</v>
      </c>
      <c r="TC15" s="160" t="s">
        <v>3992</v>
      </c>
      <c r="TZ15" s="160" t="s">
        <v>4290</v>
      </c>
      <c r="UE15" s="160" t="s">
        <v>3772</v>
      </c>
      <c r="UH15" s="160" t="s">
        <v>4291</v>
      </c>
      <c r="US15" s="160" t="s">
        <v>4292</v>
      </c>
      <c r="UU15" s="160" t="s">
        <v>4293</v>
      </c>
    </row>
    <row r="16" spans="1:567" ht="12.75">
      <c r="A16" s="160" t="s">
        <v>4294</v>
      </c>
      <c r="B16" s="160" t="s">
        <v>4295</v>
      </c>
      <c r="C16" s="160" t="s">
        <v>3280</v>
      </c>
      <c r="G16" s="160" t="s">
        <v>3872</v>
      </c>
      <c r="J16" s="160" t="s">
        <v>3280</v>
      </c>
      <c r="K16" s="160" t="s">
        <v>3280</v>
      </c>
      <c r="L16" s="160" t="s">
        <v>4296</v>
      </c>
      <c r="S16" s="160" t="s">
        <v>3280</v>
      </c>
      <c r="T16" s="160" t="s">
        <v>3280</v>
      </c>
      <c r="Y16" s="160" t="s">
        <v>3280</v>
      </c>
      <c r="AA16" s="160" t="s">
        <v>3677</v>
      </c>
      <c r="AC16" s="160" t="s">
        <v>3280</v>
      </c>
      <c r="AD16" s="160" t="s">
        <v>3280</v>
      </c>
      <c r="AE16" s="160" t="s">
        <v>3280</v>
      </c>
      <c r="AF16" s="160" t="s">
        <v>3280</v>
      </c>
      <c r="AH16" s="160" t="s">
        <v>4297</v>
      </c>
      <c r="AL16" s="160" t="s">
        <v>3280</v>
      </c>
      <c r="AM16" s="160" t="s">
        <v>3420</v>
      </c>
      <c r="AN16" s="160" t="s">
        <v>3280</v>
      </c>
      <c r="AO16" s="160" t="s">
        <v>3280</v>
      </c>
      <c r="AP16" s="160" t="s">
        <v>3420</v>
      </c>
      <c r="AQ16" s="160" t="s">
        <v>3280</v>
      </c>
      <c r="AR16" s="160" t="s">
        <v>3280</v>
      </c>
      <c r="AU16" s="160" t="s">
        <v>3280</v>
      </c>
      <c r="AX16" s="160" t="s">
        <v>4298</v>
      </c>
      <c r="AZ16" s="160" t="s">
        <v>3280</v>
      </c>
      <c r="BD16" s="160" t="s">
        <v>4299</v>
      </c>
      <c r="BJ16" s="160" t="s">
        <v>3280</v>
      </c>
      <c r="BL16" s="160" t="s">
        <v>3280</v>
      </c>
      <c r="BN16" s="160" t="s">
        <v>3280</v>
      </c>
      <c r="BU16" s="160" t="s">
        <v>4300</v>
      </c>
      <c r="BW16" s="160" t="s">
        <v>3280</v>
      </c>
      <c r="BX16" s="160" t="s">
        <v>3280</v>
      </c>
      <c r="CA16" s="160" t="s">
        <v>3280</v>
      </c>
      <c r="CB16" s="160" t="s">
        <v>3280</v>
      </c>
      <c r="CD16" s="160" t="s">
        <v>4301</v>
      </c>
      <c r="CF16" s="160" t="s">
        <v>3280</v>
      </c>
      <c r="CI16" s="160" t="s">
        <v>3280</v>
      </c>
      <c r="CJ16" s="160" t="s">
        <v>4302</v>
      </c>
      <c r="CK16" s="160" t="s">
        <v>3280</v>
      </c>
      <c r="CL16" s="160" t="s">
        <v>3280</v>
      </c>
      <c r="CM16" s="160" t="s">
        <v>3931</v>
      </c>
      <c r="CV16" s="160" t="s">
        <v>3280</v>
      </c>
      <c r="CX16" s="160" t="s">
        <v>3293</v>
      </c>
      <c r="DD16" s="160" t="s">
        <v>4042</v>
      </c>
      <c r="DF16" s="160" t="s">
        <v>4303</v>
      </c>
      <c r="DL16" s="160" t="s">
        <v>4304</v>
      </c>
      <c r="DQ16" s="160" t="s">
        <v>4164</v>
      </c>
      <c r="DW16" s="160" t="s">
        <v>4042</v>
      </c>
      <c r="EB16" s="160" t="s">
        <v>4042</v>
      </c>
      <c r="EH16" s="160" t="s">
        <v>4305</v>
      </c>
      <c r="EI16" s="160" t="s">
        <v>4305</v>
      </c>
      <c r="FV16" s="160" t="s">
        <v>4306</v>
      </c>
      <c r="FX16" s="160" t="s">
        <v>356</v>
      </c>
      <c r="FY16" s="160" t="s">
        <v>3280</v>
      </c>
      <c r="FZ16" s="160" t="s">
        <v>3280</v>
      </c>
      <c r="GE16" s="160" t="s">
        <v>3280</v>
      </c>
      <c r="GI16" s="160" t="s">
        <v>3280</v>
      </c>
      <c r="GL16" s="160" t="s">
        <v>4100</v>
      </c>
      <c r="GT16" s="160" t="s">
        <v>3280</v>
      </c>
      <c r="HH16" s="160" t="s">
        <v>3280</v>
      </c>
      <c r="HS16" s="160" t="s">
        <v>3280</v>
      </c>
      <c r="HX16" s="160" t="s">
        <v>3280</v>
      </c>
      <c r="IA16" s="160" t="s">
        <v>3280</v>
      </c>
      <c r="IM16" s="160" t="s">
        <v>3280</v>
      </c>
      <c r="IP16" s="160" t="s">
        <v>3280</v>
      </c>
      <c r="IT16" s="160" t="s">
        <v>3280</v>
      </c>
      <c r="IV16" s="160" t="s">
        <v>4307</v>
      </c>
      <c r="JB16" s="160" t="s">
        <v>4308</v>
      </c>
      <c r="JC16" s="160" t="s">
        <v>4309</v>
      </c>
      <c r="JE16" s="160" t="s">
        <v>4310</v>
      </c>
      <c r="JJ16" s="160" t="s">
        <v>3280</v>
      </c>
      <c r="JK16" s="160" t="s">
        <v>3280</v>
      </c>
      <c r="JU16" s="160" t="s">
        <v>3280</v>
      </c>
      <c r="JV16" s="160" t="s">
        <v>3280</v>
      </c>
      <c r="JW16" s="160" t="s">
        <v>4110</v>
      </c>
      <c r="JX16" s="160" t="s">
        <v>3280</v>
      </c>
      <c r="JY16" s="160" t="s">
        <v>4042</v>
      </c>
      <c r="JZ16" s="160" t="s">
        <v>3280</v>
      </c>
      <c r="KB16" s="160" t="s">
        <v>3280</v>
      </c>
      <c r="KC16" s="160" t="s">
        <v>3280</v>
      </c>
      <c r="KD16" s="160" t="s">
        <v>3280</v>
      </c>
      <c r="KE16" s="160" t="s">
        <v>3280</v>
      </c>
      <c r="KF16" s="160" t="s">
        <v>3280</v>
      </c>
      <c r="KG16" s="160" t="s">
        <v>3280</v>
      </c>
      <c r="KH16" s="160" t="s">
        <v>4042</v>
      </c>
      <c r="KI16" s="160" t="s">
        <v>3280</v>
      </c>
      <c r="KJ16" s="160" t="s">
        <v>3280</v>
      </c>
      <c r="KK16" s="160" t="s">
        <v>4042</v>
      </c>
      <c r="KL16" s="160" t="s">
        <v>3280</v>
      </c>
      <c r="KN16" s="160" t="s">
        <v>3280</v>
      </c>
      <c r="KO16" s="160" t="s">
        <v>3280</v>
      </c>
      <c r="KP16" s="160" t="s">
        <v>3280</v>
      </c>
      <c r="KQ16" s="160" t="s">
        <v>3280</v>
      </c>
      <c r="KR16" s="160" t="s">
        <v>3280</v>
      </c>
      <c r="KT16" s="160" t="s">
        <v>3280</v>
      </c>
      <c r="KU16" s="160" t="s">
        <v>3280</v>
      </c>
      <c r="KV16" s="160" t="s">
        <v>3280</v>
      </c>
      <c r="KW16" s="160" t="s">
        <v>4251</v>
      </c>
      <c r="KY16" s="160" t="s">
        <v>3383</v>
      </c>
      <c r="KZ16" s="160" t="s">
        <v>4311</v>
      </c>
      <c r="LA16" s="160" t="s">
        <v>4100</v>
      </c>
      <c r="LB16" s="160" t="s">
        <v>4098</v>
      </c>
      <c r="LE16" s="160" t="s">
        <v>3506</v>
      </c>
      <c r="LG16" s="160" t="s">
        <v>3280</v>
      </c>
      <c r="LH16" s="160" t="s">
        <v>3280</v>
      </c>
      <c r="LJ16" s="160" t="s">
        <v>4303</v>
      </c>
      <c r="LK16" s="160" t="s">
        <v>3280</v>
      </c>
      <c r="LL16" s="160" t="s">
        <v>4312</v>
      </c>
      <c r="LM16" s="160" t="s">
        <v>4313</v>
      </c>
      <c r="LN16" s="160" t="s">
        <v>3280</v>
      </c>
      <c r="LO16" s="160" t="s">
        <v>3280</v>
      </c>
      <c r="LQ16" s="160" t="s">
        <v>3280</v>
      </c>
      <c r="LR16" s="160" t="s">
        <v>3280</v>
      </c>
      <c r="LS16" s="160" t="s">
        <v>3280</v>
      </c>
      <c r="LT16" s="160" t="s">
        <v>3280</v>
      </c>
      <c r="LU16" s="160" t="s">
        <v>4314</v>
      </c>
      <c r="LV16" s="160" t="s">
        <v>4298</v>
      </c>
      <c r="LX16" s="160" t="s">
        <v>3280</v>
      </c>
      <c r="LY16" s="160" t="s">
        <v>3280</v>
      </c>
      <c r="LZ16" s="160" t="s">
        <v>3280</v>
      </c>
      <c r="MD16" s="160" t="s">
        <v>3280</v>
      </c>
      <c r="ME16" s="160" t="s">
        <v>3280</v>
      </c>
      <c r="MF16" s="160" t="s">
        <v>3280</v>
      </c>
      <c r="MG16" s="160" t="s">
        <v>3280</v>
      </c>
      <c r="MH16" s="160" t="s">
        <v>3280</v>
      </c>
      <c r="MI16" s="160" t="s">
        <v>3280</v>
      </c>
      <c r="MK16" s="160" t="s">
        <v>3419</v>
      </c>
      <c r="ML16" s="160" t="s">
        <v>3419</v>
      </c>
      <c r="MM16" s="160" t="s">
        <v>3419</v>
      </c>
      <c r="MN16" s="160" t="s">
        <v>3364</v>
      </c>
      <c r="MO16" s="160" t="s">
        <v>3419</v>
      </c>
      <c r="MQ16" s="160" t="s">
        <v>3420</v>
      </c>
      <c r="MR16" s="160" t="s">
        <v>3420</v>
      </c>
      <c r="MS16" s="160" t="s">
        <v>3419</v>
      </c>
      <c r="MT16" s="160" t="s">
        <v>3419</v>
      </c>
      <c r="MU16" s="160" t="s">
        <v>4315</v>
      </c>
      <c r="MV16" s="160" t="s">
        <v>4298</v>
      </c>
      <c r="MW16" s="160" t="s">
        <v>3419</v>
      </c>
      <c r="MX16" s="160" t="s">
        <v>3419</v>
      </c>
      <c r="MY16" s="160" t="s">
        <v>3419</v>
      </c>
      <c r="MZ16" s="160" t="s">
        <v>3419</v>
      </c>
      <c r="NA16" s="160" t="s">
        <v>3280</v>
      </c>
      <c r="NB16" s="160" t="s">
        <v>4181</v>
      </c>
      <c r="ND16" s="160" t="s">
        <v>3419</v>
      </c>
      <c r="NE16" s="160" t="s">
        <v>3419</v>
      </c>
      <c r="NF16" s="160" t="s">
        <v>3419</v>
      </c>
      <c r="NG16" s="160" t="s">
        <v>3419</v>
      </c>
      <c r="NI16" s="160" t="s">
        <v>4246</v>
      </c>
      <c r="NK16" s="160" t="s">
        <v>4304</v>
      </c>
      <c r="NL16" s="160" t="s">
        <v>3420</v>
      </c>
      <c r="NM16" s="160" t="s">
        <v>3420</v>
      </c>
      <c r="NO16" s="160" t="s">
        <v>4298</v>
      </c>
      <c r="NS16" s="160" t="s">
        <v>3722</v>
      </c>
      <c r="NU16" s="160" t="s">
        <v>4316</v>
      </c>
      <c r="NW16" s="160" t="s">
        <v>3749</v>
      </c>
      <c r="OE16" s="160" t="s">
        <v>3280</v>
      </c>
      <c r="OJ16" s="160" t="s">
        <v>4246</v>
      </c>
      <c r="OL16" s="160" t="s">
        <v>3750</v>
      </c>
      <c r="OO16" s="160" t="s">
        <v>3483</v>
      </c>
      <c r="OU16" s="160" t="s">
        <v>4317</v>
      </c>
      <c r="PE16" s="160" t="s">
        <v>3420</v>
      </c>
      <c r="PH16" s="160" t="s">
        <v>3420</v>
      </c>
      <c r="PI16" s="160" t="s">
        <v>4042</v>
      </c>
      <c r="PJ16" s="160" t="s">
        <v>4042</v>
      </c>
      <c r="PK16" s="160" t="s">
        <v>4042</v>
      </c>
      <c r="PL16" s="160" t="s">
        <v>4318</v>
      </c>
      <c r="PM16" s="160" t="s">
        <v>186</v>
      </c>
      <c r="PN16" s="160" t="s">
        <v>4319</v>
      </c>
      <c r="PW16" s="160" t="s">
        <v>4320</v>
      </c>
      <c r="QE16" s="160" t="s">
        <v>3280</v>
      </c>
      <c r="QN16" s="160" t="s">
        <v>4321</v>
      </c>
      <c r="QO16" s="160" t="s">
        <v>3816</v>
      </c>
      <c r="QP16" s="160" t="s">
        <v>3816</v>
      </c>
      <c r="QQ16" s="160" t="s">
        <v>3816</v>
      </c>
      <c r="QS16" s="160" t="s">
        <v>3816</v>
      </c>
      <c r="QT16" s="160" t="s">
        <v>3816</v>
      </c>
      <c r="QU16" s="160" t="s">
        <v>3816</v>
      </c>
      <c r="QV16" s="160" t="s">
        <v>3816</v>
      </c>
      <c r="QW16" s="160" t="s">
        <v>3816</v>
      </c>
      <c r="QX16" s="160" t="s">
        <v>3816</v>
      </c>
      <c r="QY16" s="160" t="s">
        <v>3816</v>
      </c>
      <c r="QZ16" s="160" t="s">
        <v>3816</v>
      </c>
      <c r="RA16" s="160" t="s">
        <v>4322</v>
      </c>
      <c r="RB16" s="160" t="s">
        <v>3419</v>
      </c>
      <c r="RC16" s="160" t="s">
        <v>3419</v>
      </c>
      <c r="RD16" s="160" t="s">
        <v>3419</v>
      </c>
      <c r="RJ16" s="160" t="s">
        <v>3816</v>
      </c>
      <c r="RK16" s="160" t="s">
        <v>3816</v>
      </c>
      <c r="RL16" s="160" t="s">
        <v>3816</v>
      </c>
      <c r="RM16" s="160" t="s">
        <v>3249</v>
      </c>
      <c r="RO16" s="160" t="s">
        <v>3816</v>
      </c>
      <c r="RP16" s="160" t="s">
        <v>3816</v>
      </c>
      <c r="RR16" s="160" t="s">
        <v>3816</v>
      </c>
      <c r="RS16" s="160" t="s">
        <v>3816</v>
      </c>
      <c r="RU16" s="160" t="s">
        <v>4323</v>
      </c>
      <c r="RV16" s="160" t="s">
        <v>3816</v>
      </c>
      <c r="RW16" s="160" t="s">
        <v>3816</v>
      </c>
      <c r="RX16" s="160" t="s">
        <v>3816</v>
      </c>
      <c r="RY16" s="160" t="s">
        <v>3816</v>
      </c>
      <c r="RZ16" s="160" t="s">
        <v>356</v>
      </c>
      <c r="SB16" s="160" t="s">
        <v>4324</v>
      </c>
      <c r="SD16" s="160" t="s">
        <v>4325</v>
      </c>
      <c r="SH16" s="160" t="s">
        <v>3963</v>
      </c>
      <c r="SI16" s="160" t="s">
        <v>4326</v>
      </c>
      <c r="SK16" s="160" t="s">
        <v>4042</v>
      </c>
      <c r="SM16" s="160" t="s">
        <v>4042</v>
      </c>
      <c r="SN16" s="160" t="s">
        <v>4042</v>
      </c>
      <c r="SO16" s="160" t="s">
        <v>4327</v>
      </c>
      <c r="SS16" s="160" t="s">
        <v>3280</v>
      </c>
      <c r="SU16" s="160" t="s">
        <v>3280</v>
      </c>
      <c r="SW16" s="160" t="s">
        <v>3280</v>
      </c>
      <c r="SX16" s="160" t="s">
        <v>3392</v>
      </c>
      <c r="SY16" s="160" t="s">
        <v>4042</v>
      </c>
      <c r="SZ16" s="160" t="s">
        <v>3280</v>
      </c>
      <c r="TC16" s="160" t="s">
        <v>3280</v>
      </c>
      <c r="TZ16" s="160" t="s">
        <v>4328</v>
      </c>
      <c r="UE16" s="160" t="s">
        <v>3419</v>
      </c>
      <c r="UH16" s="160" t="s">
        <v>4329</v>
      </c>
      <c r="US16" s="160" t="s">
        <v>4222</v>
      </c>
      <c r="UU16" s="160" t="s">
        <v>4014</v>
      </c>
    </row>
    <row r="17" spans="1:567" ht="12.75">
      <c r="A17" s="160" t="s">
        <v>3170</v>
      </c>
      <c r="B17" s="160" t="s">
        <v>4330</v>
      </c>
      <c r="C17" s="160" t="s">
        <v>3590</v>
      </c>
      <c r="G17" s="160" t="s">
        <v>116</v>
      </c>
      <c r="J17" s="160" t="s">
        <v>3590</v>
      </c>
      <c r="K17" s="160" t="s">
        <v>3590</v>
      </c>
      <c r="L17" s="160" t="s">
        <v>4331</v>
      </c>
      <c r="S17" s="160" t="s">
        <v>3590</v>
      </c>
      <c r="T17" s="160" t="s">
        <v>3590</v>
      </c>
      <c r="Y17" s="160" t="s">
        <v>3590</v>
      </c>
      <c r="AA17" s="160" t="s">
        <v>4332</v>
      </c>
      <c r="AC17" s="160" t="s">
        <v>3590</v>
      </c>
      <c r="AD17" s="160" t="s">
        <v>3590</v>
      </c>
      <c r="AE17" s="160" t="s">
        <v>3590</v>
      </c>
      <c r="AF17" s="160" t="s">
        <v>3590</v>
      </c>
      <c r="AH17" s="160" t="s">
        <v>4333</v>
      </c>
      <c r="AL17" s="160" t="s">
        <v>3590</v>
      </c>
      <c r="AM17" s="160" t="s">
        <v>3565</v>
      </c>
      <c r="AN17" s="160" t="s">
        <v>3590</v>
      </c>
      <c r="AO17" s="160" t="s">
        <v>4313</v>
      </c>
      <c r="AP17" s="160" t="s">
        <v>3565</v>
      </c>
      <c r="AQ17" s="160" t="s">
        <v>3590</v>
      </c>
      <c r="AR17" s="160" t="s">
        <v>3590</v>
      </c>
      <c r="AU17" s="160" t="s">
        <v>3590</v>
      </c>
      <c r="AX17" s="160" t="s">
        <v>4334</v>
      </c>
      <c r="AZ17" s="160" t="s">
        <v>3590</v>
      </c>
      <c r="BD17" s="160" t="s">
        <v>4335</v>
      </c>
      <c r="BJ17" s="160" t="s">
        <v>3590</v>
      </c>
      <c r="BL17" s="160" t="s">
        <v>3590</v>
      </c>
      <c r="BN17" s="160" t="s">
        <v>3590</v>
      </c>
      <c r="BU17" s="160" t="s">
        <v>4336</v>
      </c>
      <c r="BW17" s="160" t="s">
        <v>3590</v>
      </c>
      <c r="BX17" s="160" t="s">
        <v>4313</v>
      </c>
      <c r="CA17" s="160" t="s">
        <v>3590</v>
      </c>
      <c r="CB17" s="160" t="s">
        <v>4313</v>
      </c>
      <c r="CD17" s="160" t="s">
        <v>4337</v>
      </c>
      <c r="CF17" s="160" t="s">
        <v>3590</v>
      </c>
      <c r="CI17" s="160" t="s">
        <v>4313</v>
      </c>
      <c r="CJ17" s="160" t="s">
        <v>3790</v>
      </c>
      <c r="CK17" s="160" t="s">
        <v>3590</v>
      </c>
      <c r="CL17" s="160" t="s">
        <v>3590</v>
      </c>
      <c r="CM17" s="160" t="s">
        <v>3289</v>
      </c>
      <c r="CV17" s="160" t="s">
        <v>4313</v>
      </c>
      <c r="CX17" s="160" t="s">
        <v>116</v>
      </c>
      <c r="DD17" s="160" t="s">
        <v>4208</v>
      </c>
      <c r="DF17" s="160" t="s">
        <v>4338</v>
      </c>
      <c r="DL17" s="160" t="s">
        <v>4339</v>
      </c>
      <c r="DQ17" s="160" t="s">
        <v>4327</v>
      </c>
      <c r="DW17" s="160" t="s">
        <v>4208</v>
      </c>
      <c r="EB17" s="160" t="s">
        <v>4208</v>
      </c>
      <c r="EH17" s="160" t="s">
        <v>4340</v>
      </c>
      <c r="EI17" s="160" t="s">
        <v>4340</v>
      </c>
      <c r="FX17" s="160" t="s">
        <v>3722</v>
      </c>
      <c r="FY17" s="160" t="s">
        <v>4313</v>
      </c>
      <c r="FZ17" s="160" t="s">
        <v>4313</v>
      </c>
      <c r="GE17" s="160" t="s">
        <v>3590</v>
      </c>
      <c r="GI17" s="160" t="s">
        <v>4313</v>
      </c>
      <c r="GT17" s="160" t="s">
        <v>3590</v>
      </c>
      <c r="HH17" s="160" t="s">
        <v>3590</v>
      </c>
      <c r="HS17" s="160" t="s">
        <v>3590</v>
      </c>
      <c r="HX17" s="160" t="s">
        <v>4313</v>
      </c>
      <c r="IA17" s="160" t="s">
        <v>4313</v>
      </c>
      <c r="IM17" s="160" t="s">
        <v>3590</v>
      </c>
      <c r="IP17" s="160" t="s">
        <v>3590</v>
      </c>
      <c r="IT17" s="160" t="s">
        <v>3590</v>
      </c>
      <c r="IV17" s="160" t="s">
        <v>4231</v>
      </c>
      <c r="JB17" s="160" t="s">
        <v>4341</v>
      </c>
      <c r="JC17" s="160" t="s">
        <v>4342</v>
      </c>
      <c r="JE17" s="160" t="s">
        <v>4106</v>
      </c>
      <c r="JJ17" s="160" t="s">
        <v>3590</v>
      </c>
      <c r="JK17" s="160" t="s">
        <v>4313</v>
      </c>
      <c r="JU17" s="160" t="s">
        <v>3590</v>
      </c>
      <c r="JV17" s="160" t="s">
        <v>3590</v>
      </c>
      <c r="JW17" s="160" t="s">
        <v>115</v>
      </c>
      <c r="JX17" s="160" t="s">
        <v>3590</v>
      </c>
      <c r="JY17" s="160" t="s">
        <v>4208</v>
      </c>
      <c r="JZ17" s="160" t="s">
        <v>3590</v>
      </c>
      <c r="KB17" s="160" t="s">
        <v>3590</v>
      </c>
      <c r="KC17" s="160" t="s">
        <v>3590</v>
      </c>
      <c r="KD17" s="160" t="s">
        <v>3590</v>
      </c>
      <c r="KE17" s="160" t="s">
        <v>3590</v>
      </c>
      <c r="KF17" s="160" t="s">
        <v>3590</v>
      </c>
      <c r="KG17" s="160" t="s">
        <v>3590</v>
      </c>
      <c r="KH17" s="160" t="s">
        <v>4208</v>
      </c>
      <c r="KI17" s="160" t="s">
        <v>3590</v>
      </c>
      <c r="KJ17" s="160" t="s">
        <v>3590</v>
      </c>
      <c r="KK17" s="160" t="s">
        <v>4208</v>
      </c>
      <c r="KL17" s="160" t="s">
        <v>3590</v>
      </c>
      <c r="KN17" s="160" t="s">
        <v>3590</v>
      </c>
      <c r="KO17" s="160" t="s">
        <v>3590</v>
      </c>
      <c r="KP17" s="160" t="s">
        <v>3590</v>
      </c>
      <c r="KQ17" s="160" t="s">
        <v>3590</v>
      </c>
      <c r="KR17" s="160" t="s">
        <v>3590</v>
      </c>
      <c r="KT17" s="160" t="s">
        <v>3590</v>
      </c>
      <c r="KU17" s="160" t="s">
        <v>3590</v>
      </c>
      <c r="KV17" s="160" t="s">
        <v>3590</v>
      </c>
      <c r="KW17" s="160" t="s">
        <v>3872</v>
      </c>
      <c r="KY17" s="160" t="s">
        <v>4343</v>
      </c>
      <c r="KZ17" s="160" t="s">
        <v>4344</v>
      </c>
      <c r="LA17" s="160" t="s">
        <v>4345</v>
      </c>
      <c r="LB17" s="160" t="s">
        <v>4346</v>
      </c>
      <c r="LE17" s="160" t="s">
        <v>4110</v>
      </c>
      <c r="LG17" s="160" t="s">
        <v>3992</v>
      </c>
      <c r="LH17" s="160" t="s">
        <v>4313</v>
      </c>
      <c r="LJ17" s="160" t="s">
        <v>619</v>
      </c>
      <c r="LK17" s="160" t="s">
        <v>3992</v>
      </c>
      <c r="LL17" s="160" t="s">
        <v>3364</v>
      </c>
      <c r="LM17" s="160" t="s">
        <v>1540</v>
      </c>
      <c r="LN17" s="160" t="s">
        <v>3992</v>
      </c>
      <c r="LO17" s="160" t="s">
        <v>3992</v>
      </c>
      <c r="LQ17" s="160" t="s">
        <v>4313</v>
      </c>
      <c r="LR17" s="160" t="s">
        <v>4313</v>
      </c>
      <c r="LS17" s="160" t="s">
        <v>3992</v>
      </c>
      <c r="LT17" s="160" t="s">
        <v>3992</v>
      </c>
      <c r="LV17" s="160" t="s">
        <v>4334</v>
      </c>
      <c r="LX17" s="160" t="s">
        <v>3992</v>
      </c>
      <c r="LY17" s="160" t="s">
        <v>3992</v>
      </c>
      <c r="LZ17" s="160" t="s">
        <v>3992</v>
      </c>
      <c r="MD17" s="160" t="s">
        <v>3992</v>
      </c>
      <c r="ME17" s="160" t="s">
        <v>3992</v>
      </c>
      <c r="MF17" s="160" t="s">
        <v>3992</v>
      </c>
      <c r="MG17" s="160" t="s">
        <v>3992</v>
      </c>
      <c r="MH17" s="160" t="s">
        <v>3992</v>
      </c>
      <c r="MI17" s="160" t="s">
        <v>4313</v>
      </c>
      <c r="MK17" s="160" t="s">
        <v>3373</v>
      </c>
      <c r="ML17" s="160" t="s">
        <v>3373</v>
      </c>
      <c r="MM17" s="160" t="s">
        <v>3373</v>
      </c>
      <c r="MN17" s="160" t="s">
        <v>3750</v>
      </c>
      <c r="MO17" s="160" t="s">
        <v>3373</v>
      </c>
      <c r="MQ17" s="160" t="s">
        <v>3565</v>
      </c>
      <c r="MR17" s="160" t="s">
        <v>3565</v>
      </c>
      <c r="MS17" s="160" t="s">
        <v>3373</v>
      </c>
      <c r="MT17" s="160" t="s">
        <v>3373</v>
      </c>
      <c r="MU17" s="160" t="s">
        <v>4347</v>
      </c>
      <c r="MV17" s="160" t="s">
        <v>4334</v>
      </c>
      <c r="MW17" s="160" t="s">
        <v>3373</v>
      </c>
      <c r="MX17" s="160" t="s">
        <v>3373</v>
      </c>
      <c r="MY17" s="160" t="s">
        <v>3373</v>
      </c>
      <c r="MZ17" s="160" t="s">
        <v>3373</v>
      </c>
      <c r="NA17" s="160" t="s">
        <v>4313</v>
      </c>
      <c r="NB17" s="160" t="s">
        <v>4348</v>
      </c>
      <c r="ND17" s="160" t="s">
        <v>3373</v>
      </c>
      <c r="NE17" s="160" t="s">
        <v>3373</v>
      </c>
      <c r="NF17" s="160" t="s">
        <v>3373</v>
      </c>
      <c r="NG17" s="160" t="s">
        <v>3373</v>
      </c>
      <c r="NK17" s="160" t="s">
        <v>4339</v>
      </c>
      <c r="NL17" s="160" t="s">
        <v>3565</v>
      </c>
      <c r="NM17" s="160" t="s">
        <v>3565</v>
      </c>
      <c r="NO17" s="160" t="s">
        <v>4334</v>
      </c>
      <c r="NS17" s="160" t="s">
        <v>4246</v>
      </c>
      <c r="NU17" s="160" t="s">
        <v>3750</v>
      </c>
      <c r="NW17" s="160" t="s">
        <v>3860</v>
      </c>
      <c r="OE17" s="160" t="s">
        <v>3590</v>
      </c>
      <c r="OL17" s="160" t="s">
        <v>4349</v>
      </c>
      <c r="OO17" s="160" t="s">
        <v>4350</v>
      </c>
      <c r="PE17" s="160" t="s">
        <v>3806</v>
      </c>
      <c r="PH17" s="160" t="s">
        <v>3806</v>
      </c>
      <c r="PI17" s="160" t="s">
        <v>4208</v>
      </c>
      <c r="PJ17" s="160" t="s">
        <v>4208</v>
      </c>
      <c r="PK17" s="160" t="s">
        <v>4208</v>
      </c>
      <c r="PL17" s="160" t="s">
        <v>4351</v>
      </c>
      <c r="PM17" s="160" t="s">
        <v>4352</v>
      </c>
      <c r="PN17" s="160" t="s">
        <v>4353</v>
      </c>
      <c r="PW17" s="160" t="s">
        <v>4354</v>
      </c>
      <c r="QE17" s="160" t="s">
        <v>4313</v>
      </c>
      <c r="QN17" s="160" t="s">
        <v>4355</v>
      </c>
      <c r="QO17" s="160" t="s">
        <v>3431</v>
      </c>
      <c r="QP17" s="160" t="s">
        <v>3431</v>
      </c>
      <c r="QQ17" s="160" t="s">
        <v>3431</v>
      </c>
      <c r="QS17" s="160" t="s">
        <v>3431</v>
      </c>
      <c r="QT17" s="160" t="s">
        <v>3431</v>
      </c>
      <c r="QU17" s="160" t="s">
        <v>3431</v>
      </c>
      <c r="QV17" s="160" t="s">
        <v>3431</v>
      </c>
      <c r="QW17" s="160" t="s">
        <v>3431</v>
      </c>
      <c r="QX17" s="160" t="s">
        <v>3431</v>
      </c>
      <c r="QY17" s="160" t="s">
        <v>3431</v>
      </c>
      <c r="QZ17" s="160" t="s">
        <v>3431</v>
      </c>
      <c r="RB17" s="160" t="s">
        <v>3373</v>
      </c>
      <c r="RC17" s="160" t="s">
        <v>3373</v>
      </c>
      <c r="RD17" s="160" t="s">
        <v>3373</v>
      </c>
      <c r="RJ17" s="160" t="s">
        <v>3431</v>
      </c>
      <c r="RK17" s="160" t="s">
        <v>3431</v>
      </c>
      <c r="RL17" s="160" t="s">
        <v>3431</v>
      </c>
      <c r="RO17" s="160" t="s">
        <v>3431</v>
      </c>
      <c r="RP17" s="160" t="s">
        <v>3431</v>
      </c>
      <c r="RR17" s="160" t="s">
        <v>3431</v>
      </c>
      <c r="RS17" s="160" t="s">
        <v>3431</v>
      </c>
      <c r="RU17" s="160" t="s">
        <v>4091</v>
      </c>
      <c r="RV17" s="160" t="s">
        <v>3431</v>
      </c>
      <c r="RW17" s="160" t="s">
        <v>3431</v>
      </c>
      <c r="RX17" s="160" t="s">
        <v>3431</v>
      </c>
      <c r="RY17" s="160" t="s">
        <v>3431</v>
      </c>
      <c r="RZ17" s="160" t="s">
        <v>3722</v>
      </c>
      <c r="SD17" s="160" t="s">
        <v>4356</v>
      </c>
      <c r="SH17" s="160" t="s">
        <v>4357</v>
      </c>
      <c r="SI17" s="160" t="s">
        <v>4358</v>
      </c>
      <c r="SK17" s="160" t="s">
        <v>4208</v>
      </c>
      <c r="SM17" s="160" t="s">
        <v>4208</v>
      </c>
      <c r="SN17" s="160" t="s">
        <v>4208</v>
      </c>
      <c r="SO17" s="160" t="s">
        <v>3668</v>
      </c>
      <c r="SS17" s="160" t="s">
        <v>3590</v>
      </c>
      <c r="SU17" s="160" t="s">
        <v>3590</v>
      </c>
      <c r="SW17" s="160" t="s">
        <v>3590</v>
      </c>
      <c r="SX17" s="160" t="s">
        <v>4141</v>
      </c>
      <c r="SY17" s="160" t="s">
        <v>4208</v>
      </c>
      <c r="SZ17" s="160" t="s">
        <v>3590</v>
      </c>
      <c r="TC17" s="160" t="s">
        <v>3590</v>
      </c>
      <c r="TZ17" s="160" t="s">
        <v>3590</v>
      </c>
      <c r="UE17" s="160" t="s">
        <v>3373</v>
      </c>
      <c r="UH17" s="160" t="s">
        <v>4189</v>
      </c>
      <c r="US17" s="160" t="s">
        <v>4348</v>
      </c>
      <c r="UU17" s="160" t="s">
        <v>3765</v>
      </c>
    </row>
    <row r="18" spans="1:567" ht="12.75">
      <c r="A18" s="160" t="s">
        <v>3171</v>
      </c>
      <c r="B18" s="160" t="s">
        <v>4359</v>
      </c>
      <c r="C18" s="160" t="s">
        <v>3289</v>
      </c>
      <c r="G18" s="160" t="s">
        <v>3722</v>
      </c>
      <c r="J18" s="160" t="s">
        <v>3289</v>
      </c>
      <c r="K18" s="160" t="s">
        <v>3289</v>
      </c>
      <c r="L18" s="160" t="s">
        <v>4360</v>
      </c>
      <c r="S18" s="160" t="s">
        <v>3289</v>
      </c>
      <c r="T18" s="160" t="s">
        <v>3289</v>
      </c>
      <c r="Y18" s="160" t="s">
        <v>3289</v>
      </c>
      <c r="AA18" s="160" t="s">
        <v>3964</v>
      </c>
      <c r="AC18" s="160" t="s">
        <v>3289</v>
      </c>
      <c r="AD18" s="160" t="s">
        <v>3289</v>
      </c>
      <c r="AE18" s="160" t="s">
        <v>3289</v>
      </c>
      <c r="AF18" s="160" t="s">
        <v>3289</v>
      </c>
      <c r="AH18" s="160" t="s">
        <v>4361</v>
      </c>
      <c r="AL18" s="160" t="s">
        <v>3289</v>
      </c>
      <c r="AM18" s="160" t="s">
        <v>4141</v>
      </c>
      <c r="AN18" s="160" t="s">
        <v>3289</v>
      </c>
      <c r="AO18" s="160" t="s">
        <v>3289</v>
      </c>
      <c r="AP18" s="160" t="s">
        <v>4141</v>
      </c>
      <c r="AQ18" s="160" t="s">
        <v>3289</v>
      </c>
      <c r="AR18" s="160" t="s">
        <v>3289</v>
      </c>
      <c r="AU18" s="160" t="s">
        <v>3289</v>
      </c>
      <c r="AX18" s="160" t="s">
        <v>4362</v>
      </c>
      <c r="AZ18" s="160" t="s">
        <v>3289</v>
      </c>
      <c r="BD18" s="160" t="s">
        <v>3525</v>
      </c>
      <c r="BJ18" s="160" t="s">
        <v>3289</v>
      </c>
      <c r="BL18" s="160" t="s">
        <v>3289</v>
      </c>
      <c r="BN18" s="160" t="s">
        <v>3289</v>
      </c>
      <c r="BW18" s="160" t="s">
        <v>3289</v>
      </c>
      <c r="BX18" s="160" t="s">
        <v>3289</v>
      </c>
      <c r="CA18" s="160" t="s">
        <v>3289</v>
      </c>
      <c r="CB18" s="160" t="s">
        <v>3289</v>
      </c>
      <c r="CD18" s="160" t="s">
        <v>4363</v>
      </c>
      <c r="CF18" s="160" t="s">
        <v>3289</v>
      </c>
      <c r="CI18" s="160" t="s">
        <v>3289</v>
      </c>
      <c r="CJ18" s="160" t="s">
        <v>4364</v>
      </c>
      <c r="CK18" s="160" t="s">
        <v>3289</v>
      </c>
      <c r="CL18" s="160" t="s">
        <v>3289</v>
      </c>
      <c r="CM18" s="160" t="s">
        <v>3195</v>
      </c>
      <c r="CV18" s="160" t="s">
        <v>3289</v>
      </c>
      <c r="CX18" s="160" t="s">
        <v>4365</v>
      </c>
      <c r="DD18" s="160" t="s">
        <v>4106</v>
      </c>
      <c r="DF18" s="160" t="s">
        <v>4366</v>
      </c>
      <c r="DL18" s="160" t="s">
        <v>4367</v>
      </c>
      <c r="DQ18" s="160" t="s">
        <v>4332</v>
      </c>
      <c r="DW18" s="160" t="s">
        <v>4106</v>
      </c>
      <c r="EB18" s="160" t="s">
        <v>4106</v>
      </c>
      <c r="EH18" s="160" t="s">
        <v>4368</v>
      </c>
      <c r="EI18" s="160" t="s">
        <v>4368</v>
      </c>
      <c r="FX18" s="160" t="s">
        <v>4246</v>
      </c>
      <c r="FY18" s="160" t="s">
        <v>3289</v>
      </c>
      <c r="FZ18" s="160" t="s">
        <v>3289</v>
      </c>
      <c r="GE18" s="160" t="s">
        <v>3289</v>
      </c>
      <c r="GI18" s="160" t="s">
        <v>3289</v>
      </c>
      <c r="GT18" s="160" t="s">
        <v>3289</v>
      </c>
      <c r="HH18" s="160" t="s">
        <v>3289</v>
      </c>
      <c r="HS18" s="160" t="s">
        <v>3289</v>
      </c>
      <c r="HX18" s="160" t="s">
        <v>3289</v>
      </c>
      <c r="IA18" s="160" t="s">
        <v>3289</v>
      </c>
      <c r="IM18" s="160" t="s">
        <v>3289</v>
      </c>
      <c r="IP18" s="160" t="s">
        <v>3289</v>
      </c>
      <c r="IT18" s="160" t="s">
        <v>3289</v>
      </c>
      <c r="IV18" s="160" t="s">
        <v>4016</v>
      </c>
      <c r="JB18" s="160" t="s">
        <v>4369</v>
      </c>
      <c r="JC18" s="160" t="s">
        <v>4370</v>
      </c>
      <c r="JE18" s="160" t="s">
        <v>3773</v>
      </c>
      <c r="JJ18" s="160" t="s">
        <v>3289</v>
      </c>
      <c r="JK18" s="160" t="s">
        <v>3289</v>
      </c>
      <c r="JU18" s="160" t="s">
        <v>3289</v>
      </c>
      <c r="JV18" s="160" t="s">
        <v>3289</v>
      </c>
      <c r="JW18" s="160" t="s">
        <v>3293</v>
      </c>
      <c r="JX18" s="160" t="s">
        <v>3289</v>
      </c>
      <c r="JY18" s="160" t="s">
        <v>4106</v>
      </c>
      <c r="JZ18" s="160" t="s">
        <v>3289</v>
      </c>
      <c r="KB18" s="160" t="s">
        <v>3289</v>
      </c>
      <c r="KC18" s="160" t="s">
        <v>3289</v>
      </c>
      <c r="KD18" s="160" t="s">
        <v>3289</v>
      </c>
      <c r="KE18" s="160" t="s">
        <v>3289</v>
      </c>
      <c r="KF18" s="160" t="s">
        <v>3289</v>
      </c>
      <c r="KG18" s="160" t="s">
        <v>3289</v>
      </c>
      <c r="KH18" s="160" t="s">
        <v>4106</v>
      </c>
      <c r="KI18" s="160" t="s">
        <v>3289</v>
      </c>
      <c r="KJ18" s="160" t="s">
        <v>3289</v>
      </c>
      <c r="KK18" s="160" t="s">
        <v>4106</v>
      </c>
      <c r="KL18" s="160" t="s">
        <v>3289</v>
      </c>
      <c r="KN18" s="160" t="s">
        <v>3289</v>
      </c>
      <c r="KO18" s="160" t="s">
        <v>3289</v>
      </c>
      <c r="KP18" s="160" t="s">
        <v>3289</v>
      </c>
      <c r="KQ18" s="160" t="s">
        <v>3289</v>
      </c>
      <c r="KR18" s="160" t="s">
        <v>3289</v>
      </c>
      <c r="KT18" s="160" t="s">
        <v>3289</v>
      </c>
      <c r="KU18" s="160" t="s">
        <v>3289</v>
      </c>
      <c r="KV18" s="160" t="s">
        <v>3289</v>
      </c>
      <c r="KW18" s="160" t="s">
        <v>116</v>
      </c>
      <c r="KY18" s="160" t="s">
        <v>989</v>
      </c>
      <c r="KZ18" s="160" t="s">
        <v>4371</v>
      </c>
      <c r="LA18" s="160" t="s">
        <v>3296</v>
      </c>
      <c r="LB18" s="160" t="s">
        <v>3249</v>
      </c>
      <c r="LE18" s="160" t="s">
        <v>3946</v>
      </c>
      <c r="LG18" s="160" t="s">
        <v>3217</v>
      </c>
      <c r="LH18" s="160" t="s">
        <v>3289</v>
      </c>
      <c r="LJ18" s="160" t="s">
        <v>4372</v>
      </c>
      <c r="LK18" s="160" t="s">
        <v>3217</v>
      </c>
      <c r="LL18" s="160" t="s">
        <v>4373</v>
      </c>
      <c r="LN18" s="160" t="s">
        <v>3217</v>
      </c>
      <c r="LO18" s="160" t="s">
        <v>3217</v>
      </c>
      <c r="LQ18" s="160" t="s">
        <v>3289</v>
      </c>
      <c r="LR18" s="160" t="s">
        <v>3289</v>
      </c>
      <c r="LS18" s="160" t="s">
        <v>3217</v>
      </c>
      <c r="LT18" s="160" t="s">
        <v>3217</v>
      </c>
      <c r="LV18" s="160" t="s">
        <v>4362</v>
      </c>
      <c r="LX18" s="160" t="s">
        <v>3217</v>
      </c>
      <c r="LY18" s="160" t="s">
        <v>3217</v>
      </c>
      <c r="LZ18" s="160" t="s">
        <v>3217</v>
      </c>
      <c r="MD18" s="160" t="s">
        <v>3217</v>
      </c>
      <c r="ME18" s="160" t="s">
        <v>3217</v>
      </c>
      <c r="MF18" s="160" t="s">
        <v>3217</v>
      </c>
      <c r="MG18" s="160" t="s">
        <v>3217</v>
      </c>
      <c r="MH18" s="160" t="s">
        <v>3217</v>
      </c>
      <c r="MI18" s="160" t="s">
        <v>3289</v>
      </c>
      <c r="MK18" s="160" t="s">
        <v>1860</v>
      </c>
      <c r="ML18" s="160" t="s">
        <v>1860</v>
      </c>
      <c r="MM18" s="160" t="s">
        <v>1860</v>
      </c>
      <c r="MN18" s="160" t="s">
        <v>3652</v>
      </c>
      <c r="MO18" s="160" t="s">
        <v>1860</v>
      </c>
      <c r="MQ18" s="160" t="s">
        <v>4141</v>
      </c>
      <c r="MR18" s="160" t="s">
        <v>4141</v>
      </c>
      <c r="MS18" s="160" t="s">
        <v>1860</v>
      </c>
      <c r="MT18" s="160" t="s">
        <v>1860</v>
      </c>
      <c r="MV18" s="160" t="s">
        <v>4362</v>
      </c>
      <c r="MW18" s="160" t="s">
        <v>1860</v>
      </c>
      <c r="MX18" s="160" t="s">
        <v>1860</v>
      </c>
      <c r="MY18" s="160" t="s">
        <v>1860</v>
      </c>
      <c r="MZ18" s="160" t="s">
        <v>1860</v>
      </c>
      <c r="NA18" s="160" t="s">
        <v>3289</v>
      </c>
      <c r="NB18" s="160" t="s">
        <v>4307</v>
      </c>
      <c r="ND18" s="160" t="s">
        <v>1860</v>
      </c>
      <c r="NE18" s="160" t="s">
        <v>1860</v>
      </c>
      <c r="NF18" s="160" t="s">
        <v>1860</v>
      </c>
      <c r="NG18" s="160" t="s">
        <v>1860</v>
      </c>
      <c r="NK18" s="160" t="s">
        <v>4367</v>
      </c>
      <c r="NL18" s="160" t="s">
        <v>4141</v>
      </c>
      <c r="NM18" s="160" t="s">
        <v>4141</v>
      </c>
      <c r="NO18" s="160" t="s">
        <v>4362</v>
      </c>
      <c r="NU18" s="160" t="s">
        <v>4374</v>
      </c>
      <c r="NW18" s="160" t="s">
        <v>4375</v>
      </c>
      <c r="OE18" s="160" t="s">
        <v>3289</v>
      </c>
      <c r="OL18" s="160" t="s">
        <v>3873</v>
      </c>
      <c r="OO18" s="160" t="s">
        <v>4376</v>
      </c>
      <c r="PE18" s="160" t="s">
        <v>3784</v>
      </c>
      <c r="PH18" s="160" t="s">
        <v>3784</v>
      </c>
      <c r="PI18" s="160" t="s">
        <v>4106</v>
      </c>
      <c r="PJ18" s="160" t="s">
        <v>4106</v>
      </c>
      <c r="PK18" s="160" t="s">
        <v>4106</v>
      </c>
      <c r="PL18" s="160" t="s">
        <v>4377</v>
      </c>
      <c r="PM18" s="160" t="s">
        <v>3605</v>
      </c>
      <c r="PN18" s="160" t="s">
        <v>4378</v>
      </c>
      <c r="PW18" s="160" t="s">
        <v>4379</v>
      </c>
      <c r="QE18" s="160" t="s">
        <v>3289</v>
      </c>
      <c r="QN18" s="160" t="s">
        <v>4380</v>
      </c>
      <c r="RB18" s="160" t="s">
        <v>1860</v>
      </c>
      <c r="RC18" s="160" t="s">
        <v>1860</v>
      </c>
      <c r="RD18" s="160" t="s">
        <v>1860</v>
      </c>
      <c r="RU18" s="160" t="s">
        <v>4381</v>
      </c>
      <c r="RZ18" s="160" t="s">
        <v>4246</v>
      </c>
      <c r="SH18" s="160" t="s">
        <v>4382</v>
      </c>
      <c r="SI18" s="160" t="s">
        <v>3822</v>
      </c>
      <c r="SK18" s="160" t="s">
        <v>4106</v>
      </c>
      <c r="SM18" s="160" t="s">
        <v>4106</v>
      </c>
      <c r="SN18" s="160" t="s">
        <v>4106</v>
      </c>
      <c r="SO18" s="160" t="s">
        <v>3884</v>
      </c>
      <c r="SS18" s="160" t="s">
        <v>3289</v>
      </c>
      <c r="SU18" s="160" t="s">
        <v>3289</v>
      </c>
      <c r="SW18" s="160" t="s">
        <v>3289</v>
      </c>
      <c r="SX18" s="160" t="s">
        <v>3783</v>
      </c>
      <c r="SY18" s="160" t="s">
        <v>4106</v>
      </c>
      <c r="SZ18" s="160" t="s">
        <v>3289</v>
      </c>
      <c r="TC18" s="160" t="s">
        <v>3289</v>
      </c>
      <c r="TZ18" s="160" t="s">
        <v>4383</v>
      </c>
      <c r="UE18" s="160" t="s">
        <v>1860</v>
      </c>
      <c r="UH18" s="160" t="s">
        <v>3860</v>
      </c>
      <c r="US18" s="160" t="s">
        <v>4384</v>
      </c>
      <c r="UU18" s="160" t="s">
        <v>3663</v>
      </c>
    </row>
    <row r="19" spans="1:567" ht="12.75">
      <c r="A19" s="160" t="s">
        <v>3172</v>
      </c>
      <c r="B19" s="160" t="s">
        <v>4385</v>
      </c>
      <c r="G19" s="160" t="s">
        <v>4386</v>
      </c>
      <c r="L19" s="160" t="s">
        <v>4387</v>
      </c>
      <c r="AA19" s="160" t="s">
        <v>4327</v>
      </c>
      <c r="AH19" s="160" t="s">
        <v>4388</v>
      </c>
      <c r="AM19" s="160" t="s">
        <v>3694</v>
      </c>
      <c r="AP19" s="160" t="s">
        <v>3694</v>
      </c>
      <c r="AX19" s="160" t="s">
        <v>4389</v>
      </c>
      <c r="BD19" s="160" t="s">
        <v>4390</v>
      </c>
      <c r="CD19" s="160" t="s">
        <v>4391</v>
      </c>
      <c r="CJ19" s="160" t="s">
        <v>4392</v>
      </c>
      <c r="DD19" s="160" t="s">
        <v>4141</v>
      </c>
      <c r="DF19" s="160" t="s">
        <v>767</v>
      </c>
      <c r="DL19" s="160" t="s">
        <v>3249</v>
      </c>
      <c r="DQ19" s="160" t="s">
        <v>4105</v>
      </c>
      <c r="DW19" s="160" t="s">
        <v>4141</v>
      </c>
      <c r="EB19" s="160" t="s">
        <v>4141</v>
      </c>
      <c r="EH19" s="160" t="s">
        <v>4393</v>
      </c>
      <c r="EI19" s="160" t="s">
        <v>4393</v>
      </c>
      <c r="IV19" s="160" t="s">
        <v>3598</v>
      </c>
      <c r="JB19" s="160" t="s">
        <v>3249</v>
      </c>
      <c r="JC19" s="160" t="s">
        <v>4394</v>
      </c>
      <c r="JE19" s="160" t="s">
        <v>3588</v>
      </c>
      <c r="JW19" s="160" t="s">
        <v>116</v>
      </c>
      <c r="JY19" s="160" t="s">
        <v>4141</v>
      </c>
      <c r="KH19" s="160" t="s">
        <v>4141</v>
      </c>
      <c r="KK19" s="160" t="s">
        <v>4141</v>
      </c>
      <c r="KW19" s="160" t="s">
        <v>3722</v>
      </c>
      <c r="LA19" s="160" t="s">
        <v>4395</v>
      </c>
      <c r="LB19" s="160" t="s">
        <v>4396</v>
      </c>
      <c r="LE19" s="160" t="s">
        <v>4397</v>
      </c>
      <c r="LG19" s="160" t="s">
        <v>3694</v>
      </c>
      <c r="LJ19" s="160" t="s">
        <v>770</v>
      </c>
      <c r="LK19" s="160" t="s">
        <v>3694</v>
      </c>
      <c r="LL19" s="160" t="s">
        <v>4398</v>
      </c>
      <c r="LN19" s="160" t="s">
        <v>3694</v>
      </c>
      <c r="LO19" s="160" t="s">
        <v>3694</v>
      </c>
      <c r="LS19" s="160" t="s">
        <v>3694</v>
      </c>
      <c r="LT19" s="160" t="s">
        <v>3694</v>
      </c>
      <c r="LV19" s="160" t="s">
        <v>4389</v>
      </c>
      <c r="LX19" s="160" t="s">
        <v>3694</v>
      </c>
      <c r="LY19" s="160" t="s">
        <v>3694</v>
      </c>
      <c r="LZ19" s="160" t="s">
        <v>3694</v>
      </c>
      <c r="MD19" s="160" t="s">
        <v>3694</v>
      </c>
      <c r="ME19" s="160" t="s">
        <v>3694</v>
      </c>
      <c r="MF19" s="160" t="s">
        <v>3694</v>
      </c>
      <c r="MG19" s="160" t="s">
        <v>3694</v>
      </c>
      <c r="MH19" s="160" t="s">
        <v>3694</v>
      </c>
      <c r="MK19" s="160" t="s">
        <v>3212</v>
      </c>
      <c r="ML19" s="160" t="s">
        <v>3212</v>
      </c>
      <c r="MM19" s="160" t="s">
        <v>3212</v>
      </c>
      <c r="MN19" s="160" t="s">
        <v>3873</v>
      </c>
      <c r="MO19" s="160" t="s">
        <v>3212</v>
      </c>
      <c r="MQ19" s="160" t="s">
        <v>3694</v>
      </c>
      <c r="MR19" s="160" t="s">
        <v>3694</v>
      </c>
      <c r="MS19" s="160" t="s">
        <v>3212</v>
      </c>
      <c r="MT19" s="160" t="s">
        <v>3212</v>
      </c>
      <c r="MV19" s="160" t="s">
        <v>4389</v>
      </c>
      <c r="MW19" s="160" t="s">
        <v>3212</v>
      </c>
      <c r="MX19" s="160" t="s">
        <v>3212</v>
      </c>
      <c r="MY19" s="160" t="s">
        <v>3212</v>
      </c>
      <c r="MZ19" s="160" t="s">
        <v>3212</v>
      </c>
      <c r="NB19" s="160" t="s">
        <v>3521</v>
      </c>
      <c r="ND19" s="160" t="s">
        <v>3212</v>
      </c>
      <c r="NE19" s="160" t="s">
        <v>3212</v>
      </c>
      <c r="NF19" s="160" t="s">
        <v>3212</v>
      </c>
      <c r="NG19" s="160" t="s">
        <v>3212</v>
      </c>
      <c r="NK19" s="160" t="s">
        <v>3249</v>
      </c>
      <c r="NL19" s="160" t="s">
        <v>3694</v>
      </c>
      <c r="NM19" s="160" t="s">
        <v>3694</v>
      </c>
      <c r="NO19" s="160" t="s">
        <v>4389</v>
      </c>
      <c r="NU19" s="160" t="s">
        <v>4399</v>
      </c>
      <c r="NW19" s="160" t="s">
        <v>3955</v>
      </c>
      <c r="OL19" s="160" t="s">
        <v>4400</v>
      </c>
      <c r="OO19" s="160" t="s">
        <v>4401</v>
      </c>
      <c r="PE19" s="160" t="s">
        <v>3644</v>
      </c>
      <c r="PH19" s="160" t="s">
        <v>3644</v>
      </c>
      <c r="PI19" s="160" t="s">
        <v>4141</v>
      </c>
      <c r="PJ19" s="160" t="s">
        <v>4141</v>
      </c>
      <c r="PK19" s="160" t="s">
        <v>4141</v>
      </c>
      <c r="PL19" s="160" t="s">
        <v>4402</v>
      </c>
      <c r="PM19" s="160" t="s">
        <v>4403</v>
      </c>
      <c r="PN19" s="160" t="s">
        <v>4404</v>
      </c>
      <c r="PW19" s="160" t="s">
        <v>3860</v>
      </c>
      <c r="QN19" s="160" t="s">
        <v>4405</v>
      </c>
      <c r="RB19" s="160" t="s">
        <v>3212</v>
      </c>
      <c r="RC19" s="160" t="s">
        <v>3212</v>
      </c>
      <c r="RD19" s="160" t="s">
        <v>3212</v>
      </c>
      <c r="RU19" s="160" t="s">
        <v>4406</v>
      </c>
      <c r="RZ19" s="160" t="s">
        <v>4407</v>
      </c>
      <c r="SH19" s="160" t="s">
        <v>4408</v>
      </c>
      <c r="SI19" s="160" t="s">
        <v>4409</v>
      </c>
      <c r="SK19" s="160" t="s">
        <v>4141</v>
      </c>
      <c r="SM19" s="160" t="s">
        <v>4141</v>
      </c>
      <c r="SN19" s="160" t="s">
        <v>4141</v>
      </c>
      <c r="SO19" s="160" t="s">
        <v>4332</v>
      </c>
      <c r="SX19" s="160" t="s">
        <v>3289</v>
      </c>
      <c r="SY19" s="160" t="s">
        <v>4141</v>
      </c>
      <c r="UE19" s="160" t="s">
        <v>3212</v>
      </c>
      <c r="UH19" s="160" t="s">
        <v>4410</v>
      </c>
      <c r="US19" s="160" t="s">
        <v>4307</v>
      </c>
      <c r="UU19" s="160" t="s">
        <v>977</v>
      </c>
    </row>
    <row r="20" spans="1:567" ht="12.75">
      <c r="A20" s="160" t="s">
        <v>3173</v>
      </c>
      <c r="B20" s="160" t="s">
        <v>4411</v>
      </c>
      <c r="G20" s="160" t="s">
        <v>4412</v>
      </c>
      <c r="L20" s="160" t="s">
        <v>4413</v>
      </c>
      <c r="AA20" s="160" t="s">
        <v>3905</v>
      </c>
      <c r="AH20" s="160" t="s">
        <v>4414</v>
      </c>
      <c r="AM20" s="160" t="s">
        <v>3806</v>
      </c>
      <c r="AP20" s="160" t="s">
        <v>3806</v>
      </c>
      <c r="AX20" s="160" t="s">
        <v>4415</v>
      </c>
      <c r="BD20" s="160" t="s">
        <v>4416</v>
      </c>
      <c r="CD20" s="160" t="s">
        <v>4417</v>
      </c>
      <c r="CJ20" s="160" t="s">
        <v>4418</v>
      </c>
      <c r="DD20" s="160" t="s">
        <v>4025</v>
      </c>
      <c r="DF20" s="160" t="s">
        <v>676</v>
      </c>
      <c r="DL20" s="160" t="s">
        <v>4419</v>
      </c>
      <c r="DQ20" s="160" t="s">
        <v>3884</v>
      </c>
      <c r="DW20" s="160" t="s">
        <v>4025</v>
      </c>
      <c r="EB20" s="160" t="s">
        <v>4025</v>
      </c>
      <c r="EH20" s="160" t="s">
        <v>4420</v>
      </c>
      <c r="EI20" s="160" t="s">
        <v>4420</v>
      </c>
      <c r="IV20" s="160" t="s">
        <v>4082</v>
      </c>
      <c r="JB20" s="160" t="s">
        <v>3233</v>
      </c>
      <c r="JC20" s="160" t="s">
        <v>4421</v>
      </c>
      <c r="JE20" s="160" t="s">
        <v>4420</v>
      </c>
      <c r="JW20" s="160" t="s">
        <v>4365</v>
      </c>
      <c r="JY20" s="160" t="s">
        <v>4025</v>
      </c>
      <c r="KH20" s="160" t="s">
        <v>4025</v>
      </c>
      <c r="KK20" s="160" t="s">
        <v>4025</v>
      </c>
      <c r="LA20" s="160" t="s">
        <v>3575</v>
      </c>
      <c r="LE20" s="160" t="s">
        <v>4422</v>
      </c>
      <c r="LG20" s="160" t="s">
        <v>3806</v>
      </c>
      <c r="LJ20" s="160" t="s">
        <v>3249</v>
      </c>
      <c r="LK20" s="160" t="s">
        <v>3806</v>
      </c>
      <c r="LL20" s="160" t="s">
        <v>3702</v>
      </c>
      <c r="LN20" s="160" t="s">
        <v>3806</v>
      </c>
      <c r="LO20" s="160" t="s">
        <v>3806</v>
      </c>
      <c r="LS20" s="160" t="s">
        <v>3806</v>
      </c>
      <c r="LT20" s="160" t="s">
        <v>3806</v>
      </c>
      <c r="LV20" s="160" t="s">
        <v>4415</v>
      </c>
      <c r="LX20" s="160" t="s">
        <v>3806</v>
      </c>
      <c r="LY20" s="160" t="s">
        <v>3806</v>
      </c>
      <c r="LZ20" s="160" t="s">
        <v>3806</v>
      </c>
      <c r="MD20" s="160" t="s">
        <v>3806</v>
      </c>
      <c r="ME20" s="160" t="s">
        <v>3806</v>
      </c>
      <c r="MF20" s="160" t="s">
        <v>3806</v>
      </c>
      <c r="MG20" s="160" t="s">
        <v>3806</v>
      </c>
      <c r="MH20" s="160" t="s">
        <v>3806</v>
      </c>
      <c r="MK20" s="160" t="s">
        <v>3921</v>
      </c>
      <c r="ML20" s="160" t="s">
        <v>3921</v>
      </c>
      <c r="MM20" s="160" t="s">
        <v>3921</v>
      </c>
      <c r="MN20" s="160" t="s">
        <v>4400</v>
      </c>
      <c r="MO20" s="160" t="s">
        <v>3921</v>
      </c>
      <c r="MQ20" s="160" t="s">
        <v>3806</v>
      </c>
      <c r="MR20" s="160" t="s">
        <v>3806</v>
      </c>
      <c r="MS20" s="160" t="s">
        <v>3921</v>
      </c>
      <c r="MT20" s="160" t="s">
        <v>3921</v>
      </c>
      <c r="MV20" s="160" t="s">
        <v>4415</v>
      </c>
      <c r="MW20" s="160" t="s">
        <v>3921</v>
      </c>
      <c r="MX20" s="160" t="s">
        <v>3921</v>
      </c>
      <c r="MY20" s="160" t="s">
        <v>3921</v>
      </c>
      <c r="MZ20" s="160" t="s">
        <v>3921</v>
      </c>
      <c r="NB20" s="160" t="s">
        <v>4004</v>
      </c>
      <c r="ND20" s="160" t="s">
        <v>3921</v>
      </c>
      <c r="NE20" s="160" t="s">
        <v>3921</v>
      </c>
      <c r="NF20" s="160" t="s">
        <v>3921</v>
      </c>
      <c r="NG20" s="160" t="s">
        <v>3921</v>
      </c>
      <c r="NK20" s="160" t="s">
        <v>4419</v>
      </c>
      <c r="NL20" s="160" t="s">
        <v>3806</v>
      </c>
      <c r="NM20" s="160" t="s">
        <v>3806</v>
      </c>
      <c r="NO20" s="160" t="s">
        <v>4415</v>
      </c>
      <c r="NU20" s="160" t="s">
        <v>4423</v>
      </c>
      <c r="NW20" s="160" t="s">
        <v>4099</v>
      </c>
      <c r="OO20" s="160" t="s">
        <v>3749</v>
      </c>
      <c r="PE20" s="160" t="s">
        <v>4208</v>
      </c>
      <c r="PH20" s="160" t="s">
        <v>4208</v>
      </c>
      <c r="PI20" s="160" t="s">
        <v>4025</v>
      </c>
      <c r="PJ20" s="160" t="s">
        <v>4025</v>
      </c>
      <c r="PK20" s="160" t="s">
        <v>4025</v>
      </c>
      <c r="PL20" s="160" t="s">
        <v>4424</v>
      </c>
      <c r="PM20" s="160" t="s">
        <v>4063</v>
      </c>
      <c r="PN20" s="160" t="s">
        <v>4425</v>
      </c>
      <c r="PW20" s="160" t="s">
        <v>4426</v>
      </c>
      <c r="RB20" s="160" t="s">
        <v>3921</v>
      </c>
      <c r="RC20" s="160" t="s">
        <v>3921</v>
      </c>
      <c r="RD20" s="160" t="s">
        <v>3921</v>
      </c>
      <c r="RU20" s="160" t="s">
        <v>4427</v>
      </c>
      <c r="SH20" s="160" t="s">
        <v>4428</v>
      </c>
      <c r="SI20" s="160" t="s">
        <v>4429</v>
      </c>
      <c r="SK20" s="160" t="s">
        <v>4025</v>
      </c>
      <c r="SM20" s="160" t="s">
        <v>4025</v>
      </c>
      <c r="SN20" s="160" t="s">
        <v>4025</v>
      </c>
      <c r="SO20" s="160" t="s">
        <v>3677</v>
      </c>
      <c r="SX20" s="160" t="s">
        <v>4430</v>
      </c>
      <c r="SY20" s="160" t="s">
        <v>4025</v>
      </c>
      <c r="UE20" s="160" t="s">
        <v>3921</v>
      </c>
      <c r="UH20" s="160" t="s">
        <v>4431</v>
      </c>
      <c r="US20" s="160" t="s">
        <v>4231</v>
      </c>
      <c r="UU20" s="160" t="s">
        <v>3383</v>
      </c>
    </row>
    <row r="21" spans="1:567" ht="12.75">
      <c r="A21" s="160" t="s">
        <v>3174</v>
      </c>
      <c r="B21" s="160" t="s">
        <v>4432</v>
      </c>
      <c r="G21" s="160" t="s">
        <v>3417</v>
      </c>
      <c r="L21" s="160" t="s">
        <v>4433</v>
      </c>
      <c r="AA21" s="160" t="s">
        <v>3809</v>
      </c>
      <c r="AH21" s="160" t="s">
        <v>4434</v>
      </c>
      <c r="AM21" s="160" t="s">
        <v>4025</v>
      </c>
      <c r="AP21" s="160" t="s">
        <v>4025</v>
      </c>
      <c r="AX21" s="160" t="s">
        <v>4435</v>
      </c>
      <c r="BD21" s="160" t="s">
        <v>4436</v>
      </c>
      <c r="CD21" s="160" t="s">
        <v>4437</v>
      </c>
      <c r="CJ21" s="160" t="s">
        <v>4438</v>
      </c>
      <c r="DL21" s="160" t="s">
        <v>4439</v>
      </c>
      <c r="DQ21" s="160" t="s">
        <v>3352</v>
      </c>
      <c r="EH21" s="160" t="s">
        <v>4440</v>
      </c>
      <c r="EI21" s="160" t="s">
        <v>4440</v>
      </c>
      <c r="IV21" s="160" t="s">
        <v>3521</v>
      </c>
      <c r="JB21" s="160" t="s">
        <v>4441</v>
      </c>
      <c r="JC21" s="160" t="s">
        <v>3855</v>
      </c>
      <c r="JE21" s="160" t="s">
        <v>4442</v>
      </c>
      <c r="LA21" s="160" t="s">
        <v>4443</v>
      </c>
      <c r="LE21" s="160" t="s">
        <v>3872</v>
      </c>
      <c r="LG21" s="160" t="s">
        <v>3245</v>
      </c>
      <c r="LJ21" s="160" t="s">
        <v>767</v>
      </c>
      <c r="LK21" s="160" t="s">
        <v>3245</v>
      </c>
      <c r="LL21" s="160" t="s">
        <v>3933</v>
      </c>
      <c r="LN21" s="160" t="s">
        <v>3245</v>
      </c>
      <c r="LO21" s="160" t="s">
        <v>3245</v>
      </c>
      <c r="LS21" s="160" t="s">
        <v>3245</v>
      </c>
      <c r="LT21" s="160" t="s">
        <v>3245</v>
      </c>
      <c r="LV21" s="160" t="s">
        <v>4435</v>
      </c>
      <c r="LX21" s="160" t="s">
        <v>3245</v>
      </c>
      <c r="LY21" s="160" t="s">
        <v>3245</v>
      </c>
      <c r="LZ21" s="160" t="s">
        <v>3245</v>
      </c>
      <c r="MD21" s="160" t="s">
        <v>3245</v>
      </c>
      <c r="ME21" s="160" t="s">
        <v>3245</v>
      </c>
      <c r="MF21" s="160" t="s">
        <v>3245</v>
      </c>
      <c r="MG21" s="160" t="s">
        <v>3245</v>
      </c>
      <c r="MH21" s="160" t="s">
        <v>3245</v>
      </c>
      <c r="MK21" s="160" t="s">
        <v>3280</v>
      </c>
      <c r="ML21" s="160" t="s">
        <v>3280</v>
      </c>
      <c r="MM21" s="160" t="s">
        <v>3280</v>
      </c>
      <c r="MN21" s="160" t="s">
        <v>4322</v>
      </c>
      <c r="MO21" s="160" t="s">
        <v>3280</v>
      </c>
      <c r="MQ21" s="160" t="s">
        <v>4025</v>
      </c>
      <c r="MR21" s="160" t="s">
        <v>4025</v>
      </c>
      <c r="MS21" s="160" t="s">
        <v>3280</v>
      </c>
      <c r="MT21" s="160" t="s">
        <v>3280</v>
      </c>
      <c r="MV21" s="160" t="s">
        <v>4435</v>
      </c>
      <c r="MW21" s="160" t="s">
        <v>3280</v>
      </c>
      <c r="MX21" s="160" t="s">
        <v>3280</v>
      </c>
      <c r="MY21" s="160" t="s">
        <v>3280</v>
      </c>
      <c r="MZ21" s="160" t="s">
        <v>3280</v>
      </c>
      <c r="NB21" s="160" t="s">
        <v>3273</v>
      </c>
      <c r="ND21" s="160" t="s">
        <v>3280</v>
      </c>
      <c r="NE21" s="160" t="s">
        <v>3280</v>
      </c>
      <c r="NF21" s="160" t="s">
        <v>3280</v>
      </c>
      <c r="NG21" s="160" t="s">
        <v>3280</v>
      </c>
      <c r="NK21" s="160" t="s">
        <v>4439</v>
      </c>
      <c r="NL21" s="160" t="s">
        <v>4025</v>
      </c>
      <c r="NM21" s="160" t="s">
        <v>4025</v>
      </c>
      <c r="NO21" s="160" t="s">
        <v>4435</v>
      </c>
      <c r="NU21" s="160" t="s">
        <v>4444</v>
      </c>
      <c r="OO21" s="160" t="s">
        <v>3860</v>
      </c>
      <c r="PE21" s="160" t="s">
        <v>4042</v>
      </c>
      <c r="PH21" s="160" t="s">
        <v>4042</v>
      </c>
      <c r="PL21" s="160" t="s">
        <v>4445</v>
      </c>
      <c r="PM21" s="160" t="s">
        <v>1414</v>
      </c>
      <c r="PN21" s="160" t="s">
        <v>4446</v>
      </c>
      <c r="PW21" s="160" t="s">
        <v>3955</v>
      </c>
      <c r="RB21" s="160" t="s">
        <v>3280</v>
      </c>
      <c r="RC21" s="160" t="s">
        <v>3280</v>
      </c>
      <c r="RD21" s="160" t="s">
        <v>3280</v>
      </c>
      <c r="SH21" s="160" t="s">
        <v>4447</v>
      </c>
      <c r="SI21" s="160" t="s">
        <v>4448</v>
      </c>
      <c r="SO21" s="160" t="s">
        <v>3666</v>
      </c>
      <c r="SX21" s="160" t="s">
        <v>3420</v>
      </c>
      <c r="UE21" s="160" t="s">
        <v>3280</v>
      </c>
      <c r="UH21" s="160" t="s">
        <v>4325</v>
      </c>
      <c r="UU21" s="160" t="s">
        <v>4343</v>
      </c>
    </row>
    <row r="22" spans="1:567" ht="12.75">
      <c r="A22" s="160" t="s">
        <v>3175</v>
      </c>
      <c r="B22" s="160" t="s">
        <v>4449</v>
      </c>
      <c r="G22" s="160" t="s">
        <v>186</v>
      </c>
      <c r="L22" s="160" t="s">
        <v>4450</v>
      </c>
      <c r="AA22" s="160" t="s">
        <v>1224</v>
      </c>
      <c r="AH22" s="160" t="s">
        <v>4451</v>
      </c>
      <c r="AM22" s="160" t="s">
        <v>3317</v>
      </c>
      <c r="AP22" s="160" t="s">
        <v>3317</v>
      </c>
      <c r="AX22" s="160" t="s">
        <v>4452</v>
      </c>
      <c r="BD22" s="160" t="s">
        <v>4453</v>
      </c>
      <c r="CD22" s="160" t="s">
        <v>4454</v>
      </c>
      <c r="CJ22" s="160" t="s">
        <v>3546</v>
      </c>
      <c r="DL22" s="160" t="s">
        <v>4455</v>
      </c>
      <c r="DQ22" s="160" t="s">
        <v>3504</v>
      </c>
      <c r="EH22" s="160" t="s">
        <v>4131</v>
      </c>
      <c r="EI22" s="160" t="s">
        <v>4131</v>
      </c>
      <c r="IV22" s="160" t="s">
        <v>3769</v>
      </c>
      <c r="JB22" s="160" t="s">
        <v>4456</v>
      </c>
      <c r="JC22" s="160" t="s">
        <v>4457</v>
      </c>
      <c r="JE22" s="160" t="s">
        <v>4458</v>
      </c>
      <c r="LA22" s="160" t="s">
        <v>4459</v>
      </c>
      <c r="LE22" s="160" t="s">
        <v>116</v>
      </c>
      <c r="LG22" s="160" t="s">
        <v>3392</v>
      </c>
      <c r="LJ22" s="160" t="s">
        <v>4460</v>
      </c>
      <c r="LK22" s="160" t="s">
        <v>3392</v>
      </c>
      <c r="LL22" s="160" t="s">
        <v>4461</v>
      </c>
      <c r="LN22" s="160" t="s">
        <v>3392</v>
      </c>
      <c r="LO22" s="160" t="s">
        <v>3392</v>
      </c>
      <c r="LS22" s="160" t="s">
        <v>3392</v>
      </c>
      <c r="LT22" s="160" t="s">
        <v>3392</v>
      </c>
      <c r="LV22" s="160" t="s">
        <v>4452</v>
      </c>
      <c r="LX22" s="160" t="s">
        <v>3392</v>
      </c>
      <c r="LY22" s="160" t="s">
        <v>3392</v>
      </c>
      <c r="LZ22" s="160" t="s">
        <v>3392</v>
      </c>
      <c r="MD22" s="160" t="s">
        <v>3392</v>
      </c>
      <c r="ME22" s="160" t="s">
        <v>3392</v>
      </c>
      <c r="MF22" s="160" t="s">
        <v>3392</v>
      </c>
      <c r="MG22" s="160" t="s">
        <v>3392</v>
      </c>
      <c r="MH22" s="160" t="s">
        <v>3392</v>
      </c>
      <c r="MK22" s="160" t="s">
        <v>3992</v>
      </c>
      <c r="ML22" s="160" t="s">
        <v>3992</v>
      </c>
      <c r="MM22" s="160" t="s">
        <v>3992</v>
      </c>
      <c r="MN22" s="160" t="s">
        <v>692</v>
      </c>
      <c r="MO22" s="160" t="s">
        <v>3992</v>
      </c>
      <c r="MQ22" s="160" t="s">
        <v>3317</v>
      </c>
      <c r="MR22" s="160" t="s">
        <v>3317</v>
      </c>
      <c r="MS22" s="160" t="s">
        <v>3992</v>
      </c>
      <c r="MT22" s="160" t="s">
        <v>3992</v>
      </c>
      <c r="MV22" s="160" t="s">
        <v>4452</v>
      </c>
      <c r="MW22" s="160" t="s">
        <v>3992</v>
      </c>
      <c r="MX22" s="160" t="s">
        <v>3992</v>
      </c>
      <c r="MY22" s="160" t="s">
        <v>3992</v>
      </c>
      <c r="MZ22" s="160" t="s">
        <v>3992</v>
      </c>
      <c r="NB22" s="160" t="s">
        <v>3583</v>
      </c>
      <c r="ND22" s="160" t="s">
        <v>3992</v>
      </c>
      <c r="NE22" s="160" t="s">
        <v>3992</v>
      </c>
      <c r="NF22" s="160" t="s">
        <v>3992</v>
      </c>
      <c r="NG22" s="160" t="s">
        <v>3992</v>
      </c>
      <c r="NK22" s="160" t="s">
        <v>4455</v>
      </c>
      <c r="NL22" s="160" t="s">
        <v>3317</v>
      </c>
      <c r="NM22" s="160" t="s">
        <v>3317</v>
      </c>
      <c r="NO22" s="160" t="s">
        <v>4452</v>
      </c>
      <c r="NU22" s="160" t="s">
        <v>4462</v>
      </c>
      <c r="OO22" s="160" t="s">
        <v>4375</v>
      </c>
      <c r="PL22" s="160" t="s">
        <v>4463</v>
      </c>
      <c r="PM22" s="160" t="s">
        <v>3293</v>
      </c>
      <c r="PN22" s="160" t="s">
        <v>4464</v>
      </c>
      <c r="PW22" s="160" t="s">
        <v>4325</v>
      </c>
      <c r="RB22" s="160" t="s">
        <v>3992</v>
      </c>
      <c r="RC22" s="160" t="s">
        <v>3992</v>
      </c>
      <c r="RD22" s="160" t="s">
        <v>3992</v>
      </c>
      <c r="SH22" s="160" t="s">
        <v>4465</v>
      </c>
      <c r="SI22" s="160" t="s">
        <v>4466</v>
      </c>
      <c r="SO22" s="160" t="s">
        <v>4164</v>
      </c>
      <c r="SX22" s="160" t="s">
        <v>3802</v>
      </c>
      <c r="UE22" s="160" t="s">
        <v>3992</v>
      </c>
      <c r="UH22" s="160" t="s">
        <v>4356</v>
      </c>
      <c r="UU22" s="160" t="s">
        <v>4467</v>
      </c>
    </row>
    <row r="23" spans="1:567" ht="12.75">
      <c r="A23" s="160" t="s">
        <v>3176</v>
      </c>
      <c r="B23" s="160" t="s">
        <v>4468</v>
      </c>
      <c r="G23" s="160" t="s">
        <v>3803</v>
      </c>
      <c r="L23" s="160" t="s">
        <v>4469</v>
      </c>
      <c r="AA23" s="160" t="s">
        <v>3568</v>
      </c>
      <c r="AH23" s="160" t="s">
        <v>4470</v>
      </c>
      <c r="AX23" s="160" t="s">
        <v>4471</v>
      </c>
      <c r="BD23" s="160" t="s">
        <v>4472</v>
      </c>
      <c r="CD23" s="160" t="s">
        <v>4473</v>
      </c>
      <c r="CJ23" s="160" t="s">
        <v>4474</v>
      </c>
      <c r="DL23" s="160" t="s">
        <v>4475</v>
      </c>
      <c r="EH23" s="160" t="s">
        <v>4476</v>
      </c>
      <c r="EI23" s="160" t="s">
        <v>4476</v>
      </c>
      <c r="IV23" s="160" t="s">
        <v>3935</v>
      </c>
      <c r="JB23" s="160" t="s">
        <v>4477</v>
      </c>
      <c r="JC23" s="160" t="s">
        <v>3791</v>
      </c>
      <c r="JE23" s="160" t="s">
        <v>3240</v>
      </c>
      <c r="LA23" s="160" t="s">
        <v>3750</v>
      </c>
      <c r="LE23" s="160" t="s">
        <v>356</v>
      </c>
      <c r="LG23" s="160" t="s">
        <v>3458</v>
      </c>
      <c r="LJ23" s="160" t="s">
        <v>4338</v>
      </c>
      <c r="LK23" s="160" t="s">
        <v>3458</v>
      </c>
      <c r="LL23" s="160" t="s">
        <v>4478</v>
      </c>
      <c r="LN23" s="160" t="s">
        <v>3458</v>
      </c>
      <c r="LO23" s="160" t="s">
        <v>3458</v>
      </c>
      <c r="LS23" s="160" t="s">
        <v>3458</v>
      </c>
      <c r="LT23" s="160" t="s">
        <v>3458</v>
      </c>
      <c r="LV23" s="160" t="s">
        <v>4471</v>
      </c>
      <c r="LX23" s="160" t="s">
        <v>3458</v>
      </c>
      <c r="LY23" s="160" t="s">
        <v>3458</v>
      </c>
      <c r="LZ23" s="160" t="s">
        <v>3458</v>
      </c>
      <c r="MD23" s="160" t="s">
        <v>3458</v>
      </c>
      <c r="ME23" s="160" t="s">
        <v>3458</v>
      </c>
      <c r="MF23" s="160" t="s">
        <v>3458</v>
      </c>
      <c r="MG23" s="160" t="s">
        <v>3458</v>
      </c>
      <c r="MH23" s="160" t="s">
        <v>3458</v>
      </c>
      <c r="MK23" s="160" t="s">
        <v>3388</v>
      </c>
      <c r="ML23" s="160" t="s">
        <v>3388</v>
      </c>
      <c r="MM23" s="160" t="s">
        <v>3388</v>
      </c>
      <c r="MO23" s="160" t="s">
        <v>3388</v>
      </c>
      <c r="MS23" s="160" t="s">
        <v>3388</v>
      </c>
      <c r="MT23" s="160" t="s">
        <v>3388</v>
      </c>
      <c r="MV23" s="160" t="s">
        <v>4471</v>
      </c>
      <c r="MW23" s="160" t="s">
        <v>3388</v>
      </c>
      <c r="MX23" s="160" t="s">
        <v>3388</v>
      </c>
      <c r="MY23" s="160" t="s">
        <v>3388</v>
      </c>
      <c r="MZ23" s="160" t="s">
        <v>3388</v>
      </c>
      <c r="NB23" s="160" t="s">
        <v>3440</v>
      </c>
      <c r="ND23" s="160" t="s">
        <v>3388</v>
      </c>
      <c r="NE23" s="160" t="s">
        <v>3388</v>
      </c>
      <c r="NF23" s="160" t="s">
        <v>3388</v>
      </c>
      <c r="NG23" s="160" t="s">
        <v>3388</v>
      </c>
      <c r="NK23" s="160" t="s">
        <v>4475</v>
      </c>
      <c r="NO23" s="160" t="s">
        <v>4471</v>
      </c>
      <c r="OO23" s="160" t="s">
        <v>4479</v>
      </c>
      <c r="PL23" s="160" t="s">
        <v>4480</v>
      </c>
      <c r="PM23" s="160" t="s">
        <v>3651</v>
      </c>
      <c r="PN23" s="160" t="s">
        <v>4023</v>
      </c>
      <c r="RB23" s="160" t="s">
        <v>3388</v>
      </c>
      <c r="RC23" s="160" t="s">
        <v>3388</v>
      </c>
      <c r="RD23" s="160" t="s">
        <v>3388</v>
      </c>
      <c r="SH23" s="160" t="s">
        <v>4324</v>
      </c>
      <c r="SI23" s="160" t="s">
        <v>4481</v>
      </c>
      <c r="SX23" s="160" t="s">
        <v>3478</v>
      </c>
      <c r="UE23" s="160" t="s">
        <v>3388</v>
      </c>
      <c r="UH23" s="160" t="s">
        <v>4482</v>
      </c>
      <c r="UU23" s="160" t="s">
        <v>4483</v>
      </c>
    </row>
    <row r="24" spans="1:567" ht="12.75">
      <c r="A24" s="160" t="s">
        <v>3177</v>
      </c>
      <c r="B24" s="160" t="s">
        <v>4484</v>
      </c>
      <c r="G24" s="160" t="s">
        <v>3591</v>
      </c>
      <c r="L24" s="160" t="s">
        <v>4485</v>
      </c>
      <c r="AA24" s="160" t="s">
        <v>3423</v>
      </c>
      <c r="AH24" s="160" t="s">
        <v>4486</v>
      </c>
      <c r="AX24" s="160" t="s">
        <v>4487</v>
      </c>
      <c r="BD24" s="160" t="s">
        <v>4488</v>
      </c>
      <c r="CD24" s="160" t="s">
        <v>4489</v>
      </c>
      <c r="CJ24" s="160" t="s">
        <v>4490</v>
      </c>
      <c r="DL24" s="160" t="s">
        <v>4491</v>
      </c>
      <c r="IV24" s="160" t="s">
        <v>3725</v>
      </c>
      <c r="JB24" s="160" t="s">
        <v>4119</v>
      </c>
      <c r="JC24" s="160" t="s">
        <v>4492</v>
      </c>
      <c r="LA24" s="160" t="s">
        <v>4493</v>
      </c>
      <c r="LE24" s="160" t="s">
        <v>3722</v>
      </c>
      <c r="LG24" s="160" t="s">
        <v>3644</v>
      </c>
      <c r="LK24" s="160" t="s">
        <v>3644</v>
      </c>
      <c r="LL24" s="160" t="s">
        <v>4494</v>
      </c>
      <c r="LN24" s="160" t="s">
        <v>3644</v>
      </c>
      <c r="LO24" s="160" t="s">
        <v>3644</v>
      </c>
      <c r="LS24" s="160" t="s">
        <v>3644</v>
      </c>
      <c r="LT24" s="160" t="s">
        <v>3644</v>
      </c>
      <c r="LV24" s="160" t="s">
        <v>4487</v>
      </c>
      <c r="LX24" s="160" t="s">
        <v>3644</v>
      </c>
      <c r="LY24" s="160" t="s">
        <v>3644</v>
      </c>
      <c r="LZ24" s="160" t="s">
        <v>3644</v>
      </c>
      <c r="MD24" s="160" t="s">
        <v>3644</v>
      </c>
      <c r="ME24" s="160" t="s">
        <v>3644</v>
      </c>
      <c r="MF24" s="160" t="s">
        <v>3644</v>
      </c>
      <c r="MG24" s="160" t="s">
        <v>3644</v>
      </c>
      <c r="MH24" s="160" t="s">
        <v>3644</v>
      </c>
      <c r="MK24" s="160" t="s">
        <v>4495</v>
      </c>
      <c r="ML24" s="160" t="s">
        <v>4495</v>
      </c>
      <c r="MM24" s="160" t="s">
        <v>4495</v>
      </c>
      <c r="MO24" s="160" t="s">
        <v>4495</v>
      </c>
      <c r="MS24" s="160" t="s">
        <v>4495</v>
      </c>
      <c r="MT24" s="160" t="s">
        <v>4495</v>
      </c>
      <c r="MV24" s="160" t="s">
        <v>4487</v>
      </c>
      <c r="MW24" s="160" t="s">
        <v>4495</v>
      </c>
      <c r="MX24" s="160" t="s">
        <v>4495</v>
      </c>
      <c r="MY24" s="160" t="s">
        <v>4495</v>
      </c>
      <c r="MZ24" s="160" t="s">
        <v>4495</v>
      </c>
      <c r="NB24" s="160" t="s">
        <v>3917</v>
      </c>
      <c r="ND24" s="160" t="s">
        <v>4495</v>
      </c>
      <c r="NE24" s="160" t="s">
        <v>4495</v>
      </c>
      <c r="NF24" s="160" t="s">
        <v>4495</v>
      </c>
      <c r="NG24" s="160" t="s">
        <v>4495</v>
      </c>
      <c r="NK24" s="160" t="s">
        <v>4491</v>
      </c>
      <c r="NO24" s="160" t="s">
        <v>4487</v>
      </c>
      <c r="PL24" s="160" t="s">
        <v>4496</v>
      </c>
      <c r="PM24" s="160" t="s">
        <v>4497</v>
      </c>
      <c r="PN24" s="160" t="s">
        <v>4498</v>
      </c>
      <c r="RB24" s="160" t="s">
        <v>4495</v>
      </c>
      <c r="RC24" s="160" t="s">
        <v>4495</v>
      </c>
      <c r="RD24" s="160" t="s">
        <v>4495</v>
      </c>
      <c r="SI24" s="160" t="s">
        <v>4499</v>
      </c>
      <c r="SX24" s="160" t="s">
        <v>3806</v>
      </c>
      <c r="UE24" s="160" t="s">
        <v>4495</v>
      </c>
      <c r="UU24" s="160" t="s">
        <v>4500</v>
      </c>
    </row>
    <row r="25" spans="1:567" ht="12.75">
      <c r="A25" s="160" t="s">
        <v>3178</v>
      </c>
      <c r="B25" s="160" t="s">
        <v>4501</v>
      </c>
      <c r="G25" s="160" t="s">
        <v>4502</v>
      </c>
      <c r="L25" s="160" t="s">
        <v>4503</v>
      </c>
      <c r="AA25" s="160" t="s">
        <v>4105</v>
      </c>
      <c r="AH25" s="160" t="s">
        <v>4504</v>
      </c>
      <c r="AX25" s="160" t="s">
        <v>4505</v>
      </c>
      <c r="BD25" s="160" t="s">
        <v>4506</v>
      </c>
      <c r="CD25" s="160" t="s">
        <v>4507</v>
      </c>
      <c r="CJ25" s="160" t="s">
        <v>4508</v>
      </c>
      <c r="DL25" s="160" t="s">
        <v>4509</v>
      </c>
      <c r="IV25" s="160" t="s">
        <v>3460</v>
      </c>
      <c r="JB25" s="160" t="s">
        <v>4510</v>
      </c>
      <c r="JC25" s="160" t="s">
        <v>3328</v>
      </c>
      <c r="LA25" s="160" t="s">
        <v>989</v>
      </c>
      <c r="LE25" s="160" t="s">
        <v>4278</v>
      </c>
      <c r="LG25" s="160" t="s">
        <v>3453</v>
      </c>
      <c r="LK25" s="160" t="s">
        <v>3453</v>
      </c>
      <c r="LL25" s="160" t="s">
        <v>3633</v>
      </c>
      <c r="LN25" s="160" t="s">
        <v>3453</v>
      </c>
      <c r="LO25" s="160" t="s">
        <v>3453</v>
      </c>
      <c r="LS25" s="160" t="s">
        <v>3453</v>
      </c>
      <c r="LT25" s="160" t="s">
        <v>3453</v>
      </c>
      <c r="LV25" s="160" t="s">
        <v>4505</v>
      </c>
      <c r="LX25" s="160" t="s">
        <v>3453</v>
      </c>
      <c r="LY25" s="160" t="s">
        <v>3453</v>
      </c>
      <c r="LZ25" s="160" t="s">
        <v>3453</v>
      </c>
      <c r="MD25" s="160" t="s">
        <v>3453</v>
      </c>
      <c r="ME25" s="160" t="s">
        <v>3453</v>
      </c>
      <c r="MF25" s="160" t="s">
        <v>3453</v>
      </c>
      <c r="MG25" s="160" t="s">
        <v>3453</v>
      </c>
      <c r="MH25" s="160" t="s">
        <v>3453</v>
      </c>
      <c r="MK25" s="160" t="s">
        <v>3453</v>
      </c>
      <c r="ML25" s="160" t="s">
        <v>3453</v>
      </c>
      <c r="MM25" s="160" t="s">
        <v>3453</v>
      </c>
      <c r="MO25" s="160" t="s">
        <v>3453</v>
      </c>
      <c r="MS25" s="160" t="s">
        <v>3453</v>
      </c>
      <c r="MT25" s="160" t="s">
        <v>3453</v>
      </c>
      <c r="MV25" s="160" t="s">
        <v>4505</v>
      </c>
      <c r="MW25" s="160" t="s">
        <v>3453</v>
      </c>
      <c r="MX25" s="160" t="s">
        <v>3453</v>
      </c>
      <c r="MY25" s="160" t="s">
        <v>3453</v>
      </c>
      <c r="MZ25" s="160" t="s">
        <v>3453</v>
      </c>
      <c r="NB25" s="160" t="s">
        <v>4384</v>
      </c>
      <c r="ND25" s="160" t="s">
        <v>3453</v>
      </c>
      <c r="NE25" s="160" t="s">
        <v>3453</v>
      </c>
      <c r="NF25" s="160" t="s">
        <v>3453</v>
      </c>
      <c r="NG25" s="160" t="s">
        <v>3453</v>
      </c>
      <c r="NK25" s="160" t="s">
        <v>4509</v>
      </c>
      <c r="NO25" s="160" t="s">
        <v>4505</v>
      </c>
      <c r="PL25" s="160" t="s">
        <v>4511</v>
      </c>
      <c r="PM25" s="160" t="s">
        <v>4246</v>
      </c>
      <c r="PN25" s="160" t="s">
        <v>4512</v>
      </c>
      <c r="RB25" s="160" t="s">
        <v>3453</v>
      </c>
      <c r="RC25" s="160" t="s">
        <v>3453</v>
      </c>
      <c r="RD25" s="160" t="s">
        <v>3453</v>
      </c>
      <c r="SI25" s="160" t="s">
        <v>3708</v>
      </c>
      <c r="SX25" s="160" t="s">
        <v>3784</v>
      </c>
      <c r="UE25" s="160" t="s">
        <v>3453</v>
      </c>
      <c r="UU25" s="160" t="s">
        <v>4308</v>
      </c>
    </row>
    <row r="26" spans="1:567" ht="12.75">
      <c r="A26" s="160" t="s">
        <v>4513</v>
      </c>
      <c r="B26" s="160" t="s">
        <v>4514</v>
      </c>
      <c r="G26" s="160" t="s">
        <v>3715</v>
      </c>
      <c r="L26" s="160" t="s">
        <v>4515</v>
      </c>
      <c r="AH26" s="160" t="s">
        <v>4516</v>
      </c>
      <c r="BD26" s="160" t="s">
        <v>4517</v>
      </c>
      <c r="CD26" s="160" t="s">
        <v>4518</v>
      </c>
      <c r="CJ26" s="160" t="s">
        <v>4519</v>
      </c>
      <c r="DL26" s="160" t="s">
        <v>4520</v>
      </c>
      <c r="IV26" s="160" t="s">
        <v>3298</v>
      </c>
      <c r="JB26" s="160" t="s">
        <v>4521</v>
      </c>
      <c r="JC26" s="160" t="s">
        <v>4522</v>
      </c>
      <c r="LA26" s="160" t="s">
        <v>4523</v>
      </c>
      <c r="LE26" s="160" t="s">
        <v>3417</v>
      </c>
      <c r="LG26" s="160" t="s">
        <v>3478</v>
      </c>
      <c r="LK26" s="160" t="s">
        <v>3478</v>
      </c>
      <c r="LL26" s="160" t="s">
        <v>4524</v>
      </c>
      <c r="LN26" s="160" t="s">
        <v>3478</v>
      </c>
      <c r="LO26" s="160" t="s">
        <v>3478</v>
      </c>
      <c r="LS26" s="160" t="s">
        <v>3478</v>
      </c>
      <c r="LT26" s="160" t="s">
        <v>3478</v>
      </c>
      <c r="LV26" s="160" t="s">
        <v>4525</v>
      </c>
      <c r="LX26" s="160" t="s">
        <v>3478</v>
      </c>
      <c r="LY26" s="160" t="s">
        <v>3478</v>
      </c>
      <c r="LZ26" s="160" t="s">
        <v>3478</v>
      </c>
      <c r="MD26" s="160" t="s">
        <v>3478</v>
      </c>
      <c r="ME26" s="160" t="s">
        <v>3478</v>
      </c>
      <c r="MF26" s="160" t="s">
        <v>3478</v>
      </c>
      <c r="MG26" s="160" t="s">
        <v>3478</v>
      </c>
      <c r="MH26" s="160" t="s">
        <v>3478</v>
      </c>
      <c r="MK26" s="160" t="s">
        <v>4064</v>
      </c>
      <c r="ML26" s="160" t="s">
        <v>4064</v>
      </c>
      <c r="MM26" s="160" t="s">
        <v>4064</v>
      </c>
      <c r="MO26" s="160" t="s">
        <v>4064</v>
      </c>
      <c r="MS26" s="160" t="s">
        <v>4064</v>
      </c>
      <c r="MT26" s="160" t="s">
        <v>4064</v>
      </c>
      <c r="MV26" s="160" t="s">
        <v>4526</v>
      </c>
      <c r="MW26" s="160" t="s">
        <v>4064</v>
      </c>
      <c r="MX26" s="160" t="s">
        <v>4064</v>
      </c>
      <c r="MY26" s="160" t="s">
        <v>4064</v>
      </c>
      <c r="MZ26" s="160" t="s">
        <v>4064</v>
      </c>
      <c r="NB26" s="160" t="s">
        <v>4129</v>
      </c>
      <c r="ND26" s="160" t="s">
        <v>4064</v>
      </c>
      <c r="NE26" s="160" t="s">
        <v>4064</v>
      </c>
      <c r="NF26" s="160" t="s">
        <v>4064</v>
      </c>
      <c r="NG26" s="160" t="s">
        <v>4064</v>
      </c>
      <c r="NK26" s="160" t="s">
        <v>4520</v>
      </c>
      <c r="NO26" s="160" t="s">
        <v>4527</v>
      </c>
      <c r="PL26" s="160" t="s">
        <v>4528</v>
      </c>
      <c r="RB26" s="160" t="s">
        <v>4064</v>
      </c>
      <c r="RC26" s="160" t="s">
        <v>4064</v>
      </c>
      <c r="RD26" s="160" t="s">
        <v>4064</v>
      </c>
      <c r="SI26" s="160" t="s">
        <v>4529</v>
      </c>
      <c r="SX26" s="160" t="s">
        <v>3524</v>
      </c>
      <c r="UE26" s="160" t="s">
        <v>4064</v>
      </c>
      <c r="UU26" s="160" t="s">
        <v>4530</v>
      </c>
    </row>
    <row r="27" spans="1:551" ht="12.75">
      <c r="A27" s="160" t="s">
        <v>3179</v>
      </c>
      <c r="B27" s="160" t="s">
        <v>4531</v>
      </c>
      <c r="G27" s="160" t="s">
        <v>3573</v>
      </c>
      <c r="L27" s="160" t="s">
        <v>4532</v>
      </c>
      <c r="AH27" s="160" t="s">
        <v>4533</v>
      </c>
      <c r="BD27" s="160" t="s">
        <v>4534</v>
      </c>
      <c r="CD27" s="160" t="s">
        <v>4535</v>
      </c>
      <c r="CJ27" s="160" t="s">
        <v>4536</v>
      </c>
      <c r="DL27" s="160" t="s">
        <v>4537</v>
      </c>
      <c r="IV27" s="160" t="s">
        <v>4292</v>
      </c>
      <c r="JB27" s="160" t="s">
        <v>3400</v>
      </c>
      <c r="JC27" s="160" t="s">
        <v>4538</v>
      </c>
      <c r="LA27" s="160" t="s">
        <v>3652</v>
      </c>
      <c r="LE27" s="160" t="s">
        <v>3803</v>
      </c>
      <c r="LG27" s="160" t="s">
        <v>3614</v>
      </c>
      <c r="LK27" s="160" t="s">
        <v>3614</v>
      </c>
      <c r="LL27" s="160" t="s">
        <v>3515</v>
      </c>
      <c r="LN27" s="160" t="s">
        <v>3614</v>
      </c>
      <c r="LO27" s="160" t="s">
        <v>3614</v>
      </c>
      <c r="LS27" s="160" t="s">
        <v>3614</v>
      </c>
      <c r="LT27" s="160" t="s">
        <v>3614</v>
      </c>
      <c r="LV27" s="160" t="s">
        <v>4539</v>
      </c>
      <c r="LX27" s="160" t="s">
        <v>3614</v>
      </c>
      <c r="LY27" s="160" t="s">
        <v>3614</v>
      </c>
      <c r="LZ27" s="160" t="s">
        <v>3614</v>
      </c>
      <c r="MD27" s="160" t="s">
        <v>3614</v>
      </c>
      <c r="ME27" s="160" t="s">
        <v>3614</v>
      </c>
      <c r="MF27" s="160" t="s">
        <v>3614</v>
      </c>
      <c r="MG27" s="160" t="s">
        <v>3614</v>
      </c>
      <c r="MH27" s="160" t="s">
        <v>3614</v>
      </c>
      <c r="MK27" s="160" t="s">
        <v>3247</v>
      </c>
      <c r="ML27" s="160" t="s">
        <v>3247</v>
      </c>
      <c r="MM27" s="160" t="s">
        <v>3247</v>
      </c>
      <c r="MO27" s="160" t="s">
        <v>3247</v>
      </c>
      <c r="MS27" s="160" t="s">
        <v>3247</v>
      </c>
      <c r="MT27" s="160" t="s">
        <v>3247</v>
      </c>
      <c r="MV27" s="160" t="s">
        <v>4540</v>
      </c>
      <c r="MW27" s="160" t="s">
        <v>3247</v>
      </c>
      <c r="MX27" s="160" t="s">
        <v>3247</v>
      </c>
      <c r="MY27" s="160" t="s">
        <v>3247</v>
      </c>
      <c r="MZ27" s="160" t="s">
        <v>3247</v>
      </c>
      <c r="NB27" s="160" t="s">
        <v>4292</v>
      </c>
      <c r="ND27" s="160" t="s">
        <v>3247</v>
      </c>
      <c r="NE27" s="160" t="s">
        <v>3247</v>
      </c>
      <c r="NF27" s="160" t="s">
        <v>3247</v>
      </c>
      <c r="NG27" s="160" t="s">
        <v>3247</v>
      </c>
      <c r="NK27" s="160" t="s">
        <v>4537</v>
      </c>
      <c r="NO27" s="160" t="s">
        <v>4541</v>
      </c>
      <c r="PL27" s="160" t="s">
        <v>4542</v>
      </c>
      <c r="RB27" s="160" t="s">
        <v>3247</v>
      </c>
      <c r="RC27" s="160" t="s">
        <v>3247</v>
      </c>
      <c r="RD27" s="160" t="s">
        <v>3247</v>
      </c>
      <c r="SI27" s="160" t="s">
        <v>4543</v>
      </c>
      <c r="SX27" s="160" t="s">
        <v>3614</v>
      </c>
      <c r="UE27" s="160" t="s">
        <v>3247</v>
      </c>
    </row>
    <row r="28" spans="1:551" ht="12.75">
      <c r="A28" s="160" t="s">
        <v>3180</v>
      </c>
      <c r="B28" s="160" t="s">
        <v>4544</v>
      </c>
      <c r="G28" s="160" t="s">
        <v>4545</v>
      </c>
      <c r="L28" s="160" t="s">
        <v>4546</v>
      </c>
      <c r="AH28" s="160" t="s">
        <v>4547</v>
      </c>
      <c r="BD28" s="160" t="s">
        <v>4327</v>
      </c>
      <c r="CD28" s="160" t="s">
        <v>4548</v>
      </c>
      <c r="CJ28" s="160" t="s">
        <v>4549</v>
      </c>
      <c r="DL28" s="160" t="s">
        <v>4550</v>
      </c>
      <c r="IV28" s="160" t="s">
        <v>4249</v>
      </c>
      <c r="JB28" s="160" t="s">
        <v>4009</v>
      </c>
      <c r="JC28" s="160" t="s">
        <v>4551</v>
      </c>
      <c r="LA28" s="160" t="s">
        <v>3873</v>
      </c>
      <c r="LE28" s="160" t="s">
        <v>4502</v>
      </c>
      <c r="LG28" s="160" t="s">
        <v>4208</v>
      </c>
      <c r="LK28" s="160" t="s">
        <v>4208</v>
      </c>
      <c r="LL28" s="160" t="s">
        <v>4552</v>
      </c>
      <c r="LN28" s="160" t="s">
        <v>4208</v>
      </c>
      <c r="LO28" s="160" t="s">
        <v>4208</v>
      </c>
      <c r="LS28" s="160" t="s">
        <v>4208</v>
      </c>
      <c r="LT28" s="160" t="s">
        <v>4208</v>
      </c>
      <c r="LV28" s="160" t="s">
        <v>4553</v>
      </c>
      <c r="LX28" s="160" t="s">
        <v>4208</v>
      </c>
      <c r="LY28" s="160" t="s">
        <v>4208</v>
      </c>
      <c r="LZ28" s="160" t="s">
        <v>4208</v>
      </c>
      <c r="MD28" s="160" t="s">
        <v>4208</v>
      </c>
      <c r="ME28" s="160" t="s">
        <v>4208</v>
      </c>
      <c r="MF28" s="160" t="s">
        <v>4208</v>
      </c>
      <c r="MG28" s="160" t="s">
        <v>4208</v>
      </c>
      <c r="MH28" s="160" t="s">
        <v>4208</v>
      </c>
      <c r="MK28" s="160" t="s">
        <v>3524</v>
      </c>
      <c r="ML28" s="160" t="s">
        <v>3524</v>
      </c>
      <c r="MM28" s="160" t="s">
        <v>3524</v>
      </c>
      <c r="MO28" s="160" t="s">
        <v>3524</v>
      </c>
      <c r="MS28" s="160" t="s">
        <v>3524</v>
      </c>
      <c r="MT28" s="160" t="s">
        <v>3524</v>
      </c>
      <c r="MV28" s="160" t="s">
        <v>4554</v>
      </c>
      <c r="MW28" s="160" t="s">
        <v>3524</v>
      </c>
      <c r="MX28" s="160" t="s">
        <v>3524</v>
      </c>
      <c r="MY28" s="160" t="s">
        <v>3524</v>
      </c>
      <c r="MZ28" s="160" t="s">
        <v>3524</v>
      </c>
      <c r="NB28" s="160" t="s">
        <v>3823</v>
      </c>
      <c r="ND28" s="160" t="s">
        <v>3524</v>
      </c>
      <c r="NE28" s="160" t="s">
        <v>3524</v>
      </c>
      <c r="NF28" s="160" t="s">
        <v>3524</v>
      </c>
      <c r="NG28" s="160" t="s">
        <v>3524</v>
      </c>
      <c r="NK28" s="160" t="s">
        <v>4550</v>
      </c>
      <c r="NO28" s="160" t="s">
        <v>4555</v>
      </c>
      <c r="PL28" s="160" t="s">
        <v>4556</v>
      </c>
      <c r="RB28" s="160" t="s">
        <v>3524</v>
      </c>
      <c r="RC28" s="160" t="s">
        <v>3524</v>
      </c>
      <c r="RD28" s="160" t="s">
        <v>3524</v>
      </c>
      <c r="SI28" s="160" t="s">
        <v>4557</v>
      </c>
      <c r="SX28" s="160" t="s">
        <v>3785</v>
      </c>
      <c r="UE28" s="160" t="s">
        <v>3524</v>
      </c>
    </row>
    <row r="29" spans="1:551" ht="12.75">
      <c r="A29" s="160" t="s">
        <v>3181</v>
      </c>
      <c r="B29" s="160" t="s">
        <v>4558</v>
      </c>
      <c r="G29" s="160" t="s">
        <v>3605</v>
      </c>
      <c r="L29" s="160" t="s">
        <v>4559</v>
      </c>
      <c r="AH29" s="160" t="s">
        <v>4560</v>
      </c>
      <c r="BD29" s="160" t="s">
        <v>4561</v>
      </c>
      <c r="CD29" s="160" t="s">
        <v>4562</v>
      </c>
      <c r="CJ29" s="160" t="s">
        <v>4563</v>
      </c>
      <c r="DL29" s="160" t="s">
        <v>4564</v>
      </c>
      <c r="IV29" s="160" t="s">
        <v>4348</v>
      </c>
      <c r="JB29" s="160" t="s">
        <v>4565</v>
      </c>
      <c r="JC29" s="160" t="s">
        <v>4566</v>
      </c>
      <c r="LE29" s="160" t="s">
        <v>3573</v>
      </c>
      <c r="LG29" s="160" t="s">
        <v>3524</v>
      </c>
      <c r="LK29" s="160" t="s">
        <v>3524</v>
      </c>
      <c r="LL29" s="160" t="s">
        <v>4149</v>
      </c>
      <c r="LN29" s="160" t="s">
        <v>3524</v>
      </c>
      <c r="LO29" s="160" t="s">
        <v>3524</v>
      </c>
      <c r="LS29" s="160" t="s">
        <v>3524</v>
      </c>
      <c r="LT29" s="160" t="s">
        <v>3524</v>
      </c>
      <c r="LV29" s="160" t="s">
        <v>4567</v>
      </c>
      <c r="LX29" s="160" t="s">
        <v>3524</v>
      </c>
      <c r="LY29" s="160" t="s">
        <v>3524</v>
      </c>
      <c r="LZ29" s="160" t="s">
        <v>3524</v>
      </c>
      <c r="MD29" s="160" t="s">
        <v>3524</v>
      </c>
      <c r="ME29" s="160" t="s">
        <v>3524</v>
      </c>
      <c r="MF29" s="160" t="s">
        <v>3524</v>
      </c>
      <c r="MG29" s="160" t="s">
        <v>3524</v>
      </c>
      <c r="MH29" s="160" t="s">
        <v>3524</v>
      </c>
      <c r="MK29" s="160" t="s">
        <v>3805</v>
      </c>
      <c r="ML29" s="160" t="s">
        <v>3805</v>
      </c>
      <c r="MM29" s="160" t="s">
        <v>3805</v>
      </c>
      <c r="MO29" s="160" t="s">
        <v>3805</v>
      </c>
      <c r="MS29" s="160" t="s">
        <v>3805</v>
      </c>
      <c r="MT29" s="160" t="s">
        <v>3805</v>
      </c>
      <c r="MV29" s="160" t="s">
        <v>4568</v>
      </c>
      <c r="MW29" s="160" t="s">
        <v>3805</v>
      </c>
      <c r="MX29" s="160" t="s">
        <v>3805</v>
      </c>
      <c r="MY29" s="160" t="s">
        <v>3805</v>
      </c>
      <c r="MZ29" s="160" t="s">
        <v>3805</v>
      </c>
      <c r="NB29" s="160" t="s">
        <v>4222</v>
      </c>
      <c r="ND29" s="160" t="s">
        <v>3805</v>
      </c>
      <c r="NE29" s="160" t="s">
        <v>3805</v>
      </c>
      <c r="NF29" s="160" t="s">
        <v>3805</v>
      </c>
      <c r="NG29" s="160" t="s">
        <v>3805</v>
      </c>
      <c r="NK29" s="160" t="s">
        <v>4564</v>
      </c>
      <c r="NO29" s="160" t="s">
        <v>4569</v>
      </c>
      <c r="PL29" s="160" t="s">
        <v>4570</v>
      </c>
      <c r="RB29" s="160" t="s">
        <v>3805</v>
      </c>
      <c r="RC29" s="160" t="s">
        <v>3805</v>
      </c>
      <c r="RD29" s="160" t="s">
        <v>3805</v>
      </c>
      <c r="SI29" s="160" t="s">
        <v>4571</v>
      </c>
      <c r="SX29" s="160" t="s">
        <v>4572</v>
      </c>
      <c r="UE29" s="160" t="s">
        <v>3805</v>
      </c>
    </row>
    <row r="30" spans="1:551" ht="12.75">
      <c r="A30" s="160" t="s">
        <v>3182</v>
      </c>
      <c r="B30" s="160" t="s">
        <v>4573</v>
      </c>
      <c r="G30" s="160" t="s">
        <v>115</v>
      </c>
      <c r="L30" s="160" t="s">
        <v>4574</v>
      </c>
      <c r="AH30" s="160" t="s">
        <v>4575</v>
      </c>
      <c r="BD30" s="160" t="s">
        <v>4576</v>
      </c>
      <c r="CD30" s="160" t="s">
        <v>4577</v>
      </c>
      <c r="CJ30" s="160" t="s">
        <v>4578</v>
      </c>
      <c r="DL30" s="160" t="s">
        <v>4579</v>
      </c>
      <c r="IV30" s="160" t="s">
        <v>4384</v>
      </c>
      <c r="JB30" s="160" t="s">
        <v>4014</v>
      </c>
      <c r="JC30" s="160" t="s">
        <v>4580</v>
      </c>
      <c r="LE30" s="160" t="s">
        <v>4352</v>
      </c>
      <c r="LG30" s="160" t="s">
        <v>3887</v>
      </c>
      <c r="LK30" s="160" t="s">
        <v>3887</v>
      </c>
      <c r="LL30" s="160" t="s">
        <v>4400</v>
      </c>
      <c r="LN30" s="160" t="s">
        <v>3887</v>
      </c>
      <c r="LO30" s="160" t="s">
        <v>3887</v>
      </c>
      <c r="LS30" s="160" t="s">
        <v>3887</v>
      </c>
      <c r="LT30" s="160" t="s">
        <v>3887</v>
      </c>
      <c r="LV30" s="160" t="s">
        <v>4581</v>
      </c>
      <c r="LX30" s="160" t="s">
        <v>3887</v>
      </c>
      <c r="LY30" s="160" t="s">
        <v>3887</v>
      </c>
      <c r="LZ30" s="160" t="s">
        <v>3887</v>
      </c>
      <c r="MD30" s="160" t="s">
        <v>3887</v>
      </c>
      <c r="ME30" s="160" t="s">
        <v>3887</v>
      </c>
      <c r="MF30" s="160" t="s">
        <v>3887</v>
      </c>
      <c r="MG30" s="160" t="s">
        <v>3887</v>
      </c>
      <c r="MH30" s="160" t="s">
        <v>3887</v>
      </c>
      <c r="MK30" s="160" t="s">
        <v>4176</v>
      </c>
      <c r="ML30" s="160" t="s">
        <v>4176</v>
      </c>
      <c r="MM30" s="160" t="s">
        <v>4176</v>
      </c>
      <c r="MO30" s="160" t="s">
        <v>4176</v>
      </c>
      <c r="MS30" s="160" t="s">
        <v>4176</v>
      </c>
      <c r="MT30" s="160" t="s">
        <v>4176</v>
      </c>
      <c r="MV30" s="160" t="s">
        <v>4582</v>
      </c>
      <c r="MW30" s="160" t="s">
        <v>4176</v>
      </c>
      <c r="MX30" s="160" t="s">
        <v>4176</v>
      </c>
      <c r="MY30" s="160" t="s">
        <v>4176</v>
      </c>
      <c r="MZ30" s="160" t="s">
        <v>4176</v>
      </c>
      <c r="NB30" s="160" t="s">
        <v>3769</v>
      </c>
      <c r="ND30" s="160" t="s">
        <v>4176</v>
      </c>
      <c r="NE30" s="160" t="s">
        <v>4176</v>
      </c>
      <c r="NF30" s="160" t="s">
        <v>4176</v>
      </c>
      <c r="NG30" s="160" t="s">
        <v>4176</v>
      </c>
      <c r="NK30" s="160" t="s">
        <v>4579</v>
      </c>
      <c r="NO30" s="160" t="s">
        <v>4583</v>
      </c>
      <c r="PL30" s="160" t="s">
        <v>4584</v>
      </c>
      <c r="RB30" s="160" t="s">
        <v>4176</v>
      </c>
      <c r="RC30" s="160" t="s">
        <v>4176</v>
      </c>
      <c r="RD30" s="160" t="s">
        <v>4176</v>
      </c>
      <c r="SI30" s="160" t="s">
        <v>4585</v>
      </c>
      <c r="SX30" s="160" t="s">
        <v>3245</v>
      </c>
      <c r="UE30" s="160" t="s">
        <v>4176</v>
      </c>
    </row>
    <row r="31" spans="1:551" ht="12.75">
      <c r="A31" s="160" t="s">
        <v>3183</v>
      </c>
      <c r="B31" s="160" t="s">
        <v>4586</v>
      </c>
      <c r="G31" s="160" t="s">
        <v>3293</v>
      </c>
      <c r="L31" s="160" t="s">
        <v>4587</v>
      </c>
      <c r="AH31" s="160" t="s">
        <v>4588</v>
      </c>
      <c r="BD31" s="160" t="s">
        <v>4589</v>
      </c>
      <c r="CD31" s="160" t="s">
        <v>4590</v>
      </c>
      <c r="CJ31" s="160" t="s">
        <v>4591</v>
      </c>
      <c r="DL31" s="160" t="s">
        <v>4592</v>
      </c>
      <c r="JB31" s="160" t="s">
        <v>4022</v>
      </c>
      <c r="JC31" s="160" t="s">
        <v>4593</v>
      </c>
      <c r="LE31" s="160" t="s">
        <v>3605</v>
      </c>
      <c r="LG31" s="160" t="s">
        <v>3289</v>
      </c>
      <c r="LK31" s="160" t="s">
        <v>3289</v>
      </c>
      <c r="LL31" s="160" t="s">
        <v>4322</v>
      </c>
      <c r="LN31" s="160" t="s">
        <v>3289</v>
      </c>
      <c r="LO31" s="160" t="s">
        <v>3289</v>
      </c>
      <c r="LS31" s="160" t="s">
        <v>3289</v>
      </c>
      <c r="LT31" s="160" t="s">
        <v>3289</v>
      </c>
      <c r="LV31" s="160" t="s">
        <v>4594</v>
      </c>
      <c r="LX31" s="160" t="s">
        <v>3289</v>
      </c>
      <c r="LY31" s="160" t="s">
        <v>3289</v>
      </c>
      <c r="LZ31" s="160" t="s">
        <v>3289</v>
      </c>
      <c r="MD31" s="160" t="s">
        <v>3289</v>
      </c>
      <c r="ME31" s="160" t="s">
        <v>3289</v>
      </c>
      <c r="MF31" s="160" t="s">
        <v>3289</v>
      </c>
      <c r="MG31" s="160" t="s">
        <v>3289</v>
      </c>
      <c r="MH31" s="160" t="s">
        <v>3289</v>
      </c>
      <c r="MK31" s="160" t="s">
        <v>4595</v>
      </c>
      <c r="ML31" s="160" t="s">
        <v>4595</v>
      </c>
      <c r="MM31" s="160" t="s">
        <v>4595</v>
      </c>
      <c r="MO31" s="160" t="s">
        <v>4595</v>
      </c>
      <c r="MS31" s="160" t="s">
        <v>4595</v>
      </c>
      <c r="MT31" s="160" t="s">
        <v>4595</v>
      </c>
      <c r="MV31" s="160" t="s">
        <v>4596</v>
      </c>
      <c r="MW31" s="160" t="s">
        <v>4595</v>
      </c>
      <c r="MX31" s="160" t="s">
        <v>4595</v>
      </c>
      <c r="MY31" s="160" t="s">
        <v>4595</v>
      </c>
      <c r="MZ31" s="160" t="s">
        <v>4595</v>
      </c>
      <c r="ND31" s="160" t="s">
        <v>4595</v>
      </c>
      <c r="NE31" s="160" t="s">
        <v>4595</v>
      </c>
      <c r="NF31" s="160" t="s">
        <v>4595</v>
      </c>
      <c r="NG31" s="160" t="s">
        <v>4595</v>
      </c>
      <c r="NK31" s="160" t="s">
        <v>4592</v>
      </c>
      <c r="NO31" s="160" t="s">
        <v>4597</v>
      </c>
      <c r="PL31" s="160" t="s">
        <v>4598</v>
      </c>
      <c r="RB31" s="160" t="s">
        <v>4595</v>
      </c>
      <c r="RC31" s="160" t="s">
        <v>4595</v>
      </c>
      <c r="RD31" s="160" t="s">
        <v>4595</v>
      </c>
      <c r="SI31" s="160" t="s">
        <v>4599</v>
      </c>
      <c r="SX31" s="160" t="s">
        <v>3195</v>
      </c>
      <c r="UE31" s="160" t="s">
        <v>4595</v>
      </c>
    </row>
    <row r="32" spans="1:551" ht="12.75">
      <c r="A32" s="160" t="s">
        <v>4600</v>
      </c>
      <c r="B32" s="160" t="s">
        <v>4601</v>
      </c>
      <c r="G32" s="160" t="s">
        <v>4602</v>
      </c>
      <c r="L32" s="160" t="s">
        <v>4603</v>
      </c>
      <c r="AH32" s="160" t="s">
        <v>4604</v>
      </c>
      <c r="BD32" s="160" t="s">
        <v>3879</v>
      </c>
      <c r="CD32" s="160" t="s">
        <v>4605</v>
      </c>
      <c r="CJ32" s="160" t="s">
        <v>4606</v>
      </c>
      <c r="DL32" s="160" t="s">
        <v>4607</v>
      </c>
      <c r="JB32" s="160" t="s">
        <v>4133</v>
      </c>
      <c r="JC32" s="160" t="s">
        <v>3744</v>
      </c>
      <c r="LE32" s="160" t="s">
        <v>3902</v>
      </c>
      <c r="LG32" s="160" t="s">
        <v>3195</v>
      </c>
      <c r="LK32" s="160" t="s">
        <v>3195</v>
      </c>
      <c r="LL32" s="160" t="s">
        <v>4608</v>
      </c>
      <c r="LN32" s="160" t="s">
        <v>3195</v>
      </c>
      <c r="LO32" s="160" t="s">
        <v>3195</v>
      </c>
      <c r="LS32" s="160" t="s">
        <v>3195</v>
      </c>
      <c r="LT32" s="160" t="s">
        <v>3195</v>
      </c>
      <c r="LV32" s="160" t="s">
        <v>4609</v>
      </c>
      <c r="LX32" s="160" t="s">
        <v>3195</v>
      </c>
      <c r="LY32" s="160" t="s">
        <v>3195</v>
      </c>
      <c r="LZ32" s="160" t="s">
        <v>3195</v>
      </c>
      <c r="MD32" s="160" t="s">
        <v>3195</v>
      </c>
      <c r="ME32" s="160" t="s">
        <v>3195</v>
      </c>
      <c r="MF32" s="160" t="s">
        <v>3195</v>
      </c>
      <c r="MG32" s="160" t="s">
        <v>3195</v>
      </c>
      <c r="MH32" s="160" t="s">
        <v>3195</v>
      </c>
      <c r="MK32" s="160" t="s">
        <v>4002</v>
      </c>
      <c r="ML32" s="160" t="s">
        <v>4002</v>
      </c>
      <c r="MM32" s="160" t="s">
        <v>4002</v>
      </c>
      <c r="MO32" s="160" t="s">
        <v>4002</v>
      </c>
      <c r="MS32" s="160" t="s">
        <v>4002</v>
      </c>
      <c r="MT32" s="160" t="s">
        <v>4002</v>
      </c>
      <c r="MV32" s="160" t="s">
        <v>4610</v>
      </c>
      <c r="MW32" s="160" t="s">
        <v>4002</v>
      </c>
      <c r="MX32" s="160" t="s">
        <v>4002</v>
      </c>
      <c r="MY32" s="160" t="s">
        <v>4002</v>
      </c>
      <c r="MZ32" s="160" t="s">
        <v>4002</v>
      </c>
      <c r="ND32" s="160" t="s">
        <v>4002</v>
      </c>
      <c r="NE32" s="160" t="s">
        <v>4002</v>
      </c>
      <c r="NF32" s="160" t="s">
        <v>4002</v>
      </c>
      <c r="NG32" s="160" t="s">
        <v>4002</v>
      </c>
      <c r="NK32" s="160" t="s">
        <v>4607</v>
      </c>
      <c r="NO32" s="160" t="s">
        <v>4611</v>
      </c>
      <c r="PL32" s="160" t="s">
        <v>4612</v>
      </c>
      <c r="RB32" s="160" t="s">
        <v>4002</v>
      </c>
      <c r="RC32" s="160" t="s">
        <v>4002</v>
      </c>
      <c r="RD32" s="160" t="s">
        <v>4002</v>
      </c>
      <c r="SI32" s="160" t="s">
        <v>4613</v>
      </c>
      <c r="UE32" s="160" t="s">
        <v>4002</v>
      </c>
    </row>
    <row r="33" spans="1:551" ht="12.75">
      <c r="A33" s="160" t="s">
        <v>3184</v>
      </c>
      <c r="B33" s="160" t="s">
        <v>4614</v>
      </c>
      <c r="G33" s="160" t="s">
        <v>4615</v>
      </c>
      <c r="L33" s="160" t="s">
        <v>4616</v>
      </c>
      <c r="AH33" s="160" t="s">
        <v>4617</v>
      </c>
      <c r="BD33" s="160" t="s">
        <v>4120</v>
      </c>
      <c r="CD33" s="160" t="s">
        <v>4618</v>
      </c>
      <c r="CJ33" s="160" t="s">
        <v>4619</v>
      </c>
      <c r="DL33" s="160" t="s">
        <v>4620</v>
      </c>
      <c r="JB33" s="160" t="s">
        <v>3663</v>
      </c>
      <c r="JC33" s="160" t="s">
        <v>4621</v>
      </c>
      <c r="LE33" s="160" t="s">
        <v>4063</v>
      </c>
      <c r="LV33" s="160" t="s">
        <v>4622</v>
      </c>
      <c r="MK33" s="160" t="s">
        <v>3538</v>
      </c>
      <c r="ML33" s="160" t="s">
        <v>3538</v>
      </c>
      <c r="MM33" s="160" t="s">
        <v>3538</v>
      </c>
      <c r="MO33" s="160" t="s">
        <v>3538</v>
      </c>
      <c r="MS33" s="160" t="s">
        <v>3538</v>
      </c>
      <c r="MT33" s="160" t="s">
        <v>3538</v>
      </c>
      <c r="MV33" s="160" t="s">
        <v>4623</v>
      </c>
      <c r="MW33" s="160" t="s">
        <v>3538</v>
      </c>
      <c r="MX33" s="160" t="s">
        <v>3538</v>
      </c>
      <c r="MY33" s="160" t="s">
        <v>3538</v>
      </c>
      <c r="MZ33" s="160" t="s">
        <v>3538</v>
      </c>
      <c r="ND33" s="160" t="s">
        <v>3538</v>
      </c>
      <c r="NE33" s="160" t="s">
        <v>3538</v>
      </c>
      <c r="NF33" s="160" t="s">
        <v>3538</v>
      </c>
      <c r="NG33" s="160" t="s">
        <v>3538</v>
      </c>
      <c r="NK33" s="160" t="s">
        <v>4620</v>
      </c>
      <c r="NO33" s="160" t="s">
        <v>4624</v>
      </c>
      <c r="PL33" s="160" t="s">
        <v>4625</v>
      </c>
      <c r="RB33" s="160" t="s">
        <v>3538</v>
      </c>
      <c r="RC33" s="160" t="s">
        <v>3538</v>
      </c>
      <c r="RD33" s="160" t="s">
        <v>3538</v>
      </c>
      <c r="SI33" s="160" t="s">
        <v>4626</v>
      </c>
      <c r="UE33" s="160" t="s">
        <v>3538</v>
      </c>
    </row>
    <row r="34" spans="2:551" ht="12.75">
      <c r="B34" s="160" t="s">
        <v>4627</v>
      </c>
      <c r="L34" s="160" t="s">
        <v>4628</v>
      </c>
      <c r="AH34" s="160" t="s">
        <v>4629</v>
      </c>
      <c r="BD34" s="160" t="s">
        <v>4630</v>
      </c>
      <c r="CD34" s="160" t="s">
        <v>4631</v>
      </c>
      <c r="CJ34" s="160" t="s">
        <v>4632</v>
      </c>
      <c r="DL34" s="160" t="s">
        <v>4633</v>
      </c>
      <c r="JB34" s="160" t="s">
        <v>4634</v>
      </c>
      <c r="JC34" s="160" t="s">
        <v>4635</v>
      </c>
      <c r="LE34" s="160" t="s">
        <v>115</v>
      </c>
      <c r="LV34" s="160" t="s">
        <v>4636</v>
      </c>
      <c r="MK34" s="160" t="s">
        <v>4637</v>
      </c>
      <c r="ML34" s="160" t="s">
        <v>4637</v>
      </c>
      <c r="MM34" s="160" t="s">
        <v>4637</v>
      </c>
      <c r="MO34" s="160" t="s">
        <v>4637</v>
      </c>
      <c r="MS34" s="160" t="s">
        <v>4637</v>
      </c>
      <c r="MT34" s="160" t="s">
        <v>4637</v>
      </c>
      <c r="MV34" s="160" t="s">
        <v>4638</v>
      </c>
      <c r="MW34" s="160" t="s">
        <v>4637</v>
      </c>
      <c r="MX34" s="160" t="s">
        <v>4637</v>
      </c>
      <c r="MY34" s="160" t="s">
        <v>4637</v>
      </c>
      <c r="MZ34" s="160" t="s">
        <v>4637</v>
      </c>
      <c r="ND34" s="160" t="s">
        <v>4637</v>
      </c>
      <c r="NE34" s="160" t="s">
        <v>4637</v>
      </c>
      <c r="NF34" s="160" t="s">
        <v>4637</v>
      </c>
      <c r="NG34" s="160" t="s">
        <v>4637</v>
      </c>
      <c r="NK34" s="160" t="s">
        <v>4633</v>
      </c>
      <c r="NO34" s="160" t="s">
        <v>4639</v>
      </c>
      <c r="PL34" s="160" t="s">
        <v>4640</v>
      </c>
      <c r="RB34" s="160" t="s">
        <v>4637</v>
      </c>
      <c r="RC34" s="160" t="s">
        <v>4637</v>
      </c>
      <c r="RD34" s="160" t="s">
        <v>4637</v>
      </c>
      <c r="UE34" s="160" t="s">
        <v>4637</v>
      </c>
    </row>
    <row r="35" spans="2:551" ht="12.75">
      <c r="B35" s="160" t="s">
        <v>4641</v>
      </c>
      <c r="L35" s="160" t="s">
        <v>4642</v>
      </c>
      <c r="AH35" s="160" t="s">
        <v>4643</v>
      </c>
      <c r="BD35" s="160" t="s">
        <v>4644</v>
      </c>
      <c r="CD35" s="160" t="s">
        <v>4645</v>
      </c>
      <c r="CJ35" s="160" t="s">
        <v>4646</v>
      </c>
      <c r="DL35" s="160" t="s">
        <v>4647</v>
      </c>
      <c r="JB35" s="160" t="s">
        <v>4648</v>
      </c>
      <c r="JC35" s="160" t="s">
        <v>4281</v>
      </c>
      <c r="LE35" s="160" t="s">
        <v>3293</v>
      </c>
      <c r="LV35" s="160" t="s">
        <v>4649</v>
      </c>
      <c r="MK35" s="160" t="s">
        <v>3289</v>
      </c>
      <c r="ML35" s="160" t="s">
        <v>3289</v>
      </c>
      <c r="MM35" s="160" t="s">
        <v>3289</v>
      </c>
      <c r="MO35" s="160" t="s">
        <v>3289</v>
      </c>
      <c r="MS35" s="160" t="s">
        <v>3289</v>
      </c>
      <c r="MT35" s="160" t="s">
        <v>3289</v>
      </c>
      <c r="MW35" s="160" t="s">
        <v>3289</v>
      </c>
      <c r="MX35" s="160" t="s">
        <v>3289</v>
      </c>
      <c r="MY35" s="160" t="s">
        <v>3289</v>
      </c>
      <c r="MZ35" s="160" t="s">
        <v>3289</v>
      </c>
      <c r="ND35" s="160" t="s">
        <v>3289</v>
      </c>
      <c r="NE35" s="160" t="s">
        <v>3289</v>
      </c>
      <c r="NF35" s="160" t="s">
        <v>3289</v>
      </c>
      <c r="NG35" s="160" t="s">
        <v>3289</v>
      </c>
      <c r="NK35" s="160" t="s">
        <v>4647</v>
      </c>
      <c r="NO35" s="160" t="s">
        <v>4650</v>
      </c>
      <c r="PL35" s="160" t="s">
        <v>4651</v>
      </c>
      <c r="RB35" s="160" t="s">
        <v>3289</v>
      </c>
      <c r="RC35" s="160" t="s">
        <v>3289</v>
      </c>
      <c r="RD35" s="160" t="s">
        <v>3289</v>
      </c>
      <c r="UE35" s="160" t="s">
        <v>3289</v>
      </c>
    </row>
    <row r="36" spans="2:551" ht="12.75">
      <c r="B36" s="160" t="s">
        <v>4652</v>
      </c>
      <c r="L36" s="160" t="s">
        <v>4653</v>
      </c>
      <c r="AH36" s="160" t="s">
        <v>4654</v>
      </c>
      <c r="BD36" s="160" t="s">
        <v>4655</v>
      </c>
      <c r="CD36" s="160" t="s">
        <v>4656</v>
      </c>
      <c r="CJ36" s="160" t="s">
        <v>4657</v>
      </c>
      <c r="DL36" s="160" t="s">
        <v>3702</v>
      </c>
      <c r="JB36" s="160" t="s">
        <v>4658</v>
      </c>
      <c r="JC36" s="160" t="s">
        <v>4659</v>
      </c>
      <c r="LE36" s="160" t="s">
        <v>3651</v>
      </c>
      <c r="LV36" s="160" t="s">
        <v>4660</v>
      </c>
      <c r="MK36" s="160" t="s">
        <v>3195</v>
      </c>
      <c r="ML36" s="160" t="s">
        <v>3195</v>
      </c>
      <c r="MM36" s="160" t="s">
        <v>3195</v>
      </c>
      <c r="MO36" s="160" t="s">
        <v>3195</v>
      </c>
      <c r="MS36" s="160" t="s">
        <v>3195</v>
      </c>
      <c r="MT36" s="160" t="s">
        <v>3195</v>
      </c>
      <c r="MW36" s="160" t="s">
        <v>3195</v>
      </c>
      <c r="MX36" s="160" t="s">
        <v>3195</v>
      </c>
      <c r="MY36" s="160" t="s">
        <v>3195</v>
      </c>
      <c r="MZ36" s="160" t="s">
        <v>3195</v>
      </c>
      <c r="ND36" s="160" t="s">
        <v>3195</v>
      </c>
      <c r="NE36" s="160" t="s">
        <v>3195</v>
      </c>
      <c r="NF36" s="160" t="s">
        <v>3195</v>
      </c>
      <c r="NG36" s="160" t="s">
        <v>3195</v>
      </c>
      <c r="NK36" s="160" t="s">
        <v>3702</v>
      </c>
      <c r="NO36" s="160" t="s">
        <v>4661</v>
      </c>
      <c r="PL36" s="160" t="s">
        <v>4662</v>
      </c>
      <c r="RB36" s="160" t="s">
        <v>3195</v>
      </c>
      <c r="RC36" s="160" t="s">
        <v>3195</v>
      </c>
      <c r="RD36" s="160" t="s">
        <v>3195</v>
      </c>
      <c r="UE36" s="160" t="s">
        <v>3195</v>
      </c>
    </row>
    <row r="37" spans="2:551" ht="12.75">
      <c r="B37" s="160" t="s">
        <v>4663</v>
      </c>
      <c r="L37" s="160" t="s">
        <v>4664</v>
      </c>
      <c r="AH37" s="160" t="s">
        <v>4665</v>
      </c>
      <c r="CD37" s="160" t="s">
        <v>4666</v>
      </c>
      <c r="CJ37" s="160" t="s">
        <v>4667</v>
      </c>
      <c r="DL37" s="160" t="s">
        <v>4668</v>
      </c>
      <c r="JB37" s="160" t="s">
        <v>4669</v>
      </c>
      <c r="JC37" s="160" t="s">
        <v>4670</v>
      </c>
      <c r="LE37" s="160" t="s">
        <v>4671</v>
      </c>
      <c r="LV37" s="160" t="s">
        <v>4672</v>
      </c>
      <c r="MK37" s="160" t="s">
        <v>3347</v>
      </c>
      <c r="ML37" s="160" t="s">
        <v>3347</v>
      </c>
      <c r="MM37" s="160" t="s">
        <v>3347</v>
      </c>
      <c r="MO37" s="160" t="s">
        <v>3347</v>
      </c>
      <c r="MS37" s="160" t="s">
        <v>3347</v>
      </c>
      <c r="MT37" s="160" t="s">
        <v>3347</v>
      </c>
      <c r="MW37" s="160" t="s">
        <v>3347</v>
      </c>
      <c r="MX37" s="160" t="s">
        <v>3347</v>
      </c>
      <c r="MY37" s="160" t="s">
        <v>3347</v>
      </c>
      <c r="MZ37" s="160" t="s">
        <v>3347</v>
      </c>
      <c r="ND37" s="160" t="s">
        <v>3347</v>
      </c>
      <c r="NE37" s="160" t="s">
        <v>3347</v>
      </c>
      <c r="NF37" s="160" t="s">
        <v>3347</v>
      </c>
      <c r="NG37" s="160" t="s">
        <v>3347</v>
      </c>
      <c r="NK37" s="160" t="s">
        <v>4668</v>
      </c>
      <c r="NO37" s="160" t="s">
        <v>4673</v>
      </c>
      <c r="PL37" s="160" t="s">
        <v>4674</v>
      </c>
      <c r="RB37" s="160" t="s">
        <v>3347</v>
      </c>
      <c r="RC37" s="160" t="s">
        <v>3347</v>
      </c>
      <c r="RD37" s="160" t="s">
        <v>3347</v>
      </c>
      <c r="UE37" s="160" t="s">
        <v>3347</v>
      </c>
    </row>
    <row r="38" spans="2:551" ht="12.75">
      <c r="B38" s="160" t="s">
        <v>4675</v>
      </c>
      <c r="L38" s="160" t="s">
        <v>4676</v>
      </c>
      <c r="AH38" s="160" t="s">
        <v>4677</v>
      </c>
      <c r="CD38" s="160" t="s">
        <v>4678</v>
      </c>
      <c r="CJ38" s="160" t="s">
        <v>4679</v>
      </c>
      <c r="DL38" s="160" t="s">
        <v>3566</v>
      </c>
      <c r="JB38" s="160" t="s">
        <v>4256</v>
      </c>
      <c r="LE38" s="160" t="s">
        <v>4602</v>
      </c>
      <c r="LV38" s="160" t="s">
        <v>4680</v>
      </c>
      <c r="MK38" s="160" t="s">
        <v>4681</v>
      </c>
      <c r="ML38" s="160" t="s">
        <v>4681</v>
      </c>
      <c r="MM38" s="160" t="s">
        <v>4681</v>
      </c>
      <c r="MO38" s="160" t="s">
        <v>4681</v>
      </c>
      <c r="MS38" s="160" t="s">
        <v>4681</v>
      </c>
      <c r="MT38" s="160" t="s">
        <v>4681</v>
      </c>
      <c r="MW38" s="160" t="s">
        <v>4681</v>
      </c>
      <c r="MX38" s="160" t="s">
        <v>4681</v>
      </c>
      <c r="MY38" s="160" t="s">
        <v>4681</v>
      </c>
      <c r="MZ38" s="160" t="s">
        <v>4681</v>
      </c>
      <c r="ND38" s="160" t="s">
        <v>4681</v>
      </c>
      <c r="NE38" s="160" t="s">
        <v>4681</v>
      </c>
      <c r="NF38" s="160" t="s">
        <v>4681</v>
      </c>
      <c r="NG38" s="160" t="s">
        <v>4681</v>
      </c>
      <c r="NK38" s="160" t="s">
        <v>3566</v>
      </c>
      <c r="NO38" s="160" t="s">
        <v>4682</v>
      </c>
      <c r="PL38" s="160" t="s">
        <v>4683</v>
      </c>
      <c r="RB38" s="160" t="s">
        <v>4681</v>
      </c>
      <c r="RC38" s="160" t="s">
        <v>4681</v>
      </c>
      <c r="RD38" s="160" t="s">
        <v>4681</v>
      </c>
      <c r="UE38" s="160" t="s">
        <v>4681</v>
      </c>
    </row>
    <row r="39" spans="2:551" ht="12.75">
      <c r="B39" s="160" t="s">
        <v>4684</v>
      </c>
      <c r="L39" s="160" t="s">
        <v>4685</v>
      </c>
      <c r="AH39" s="160" t="s">
        <v>4686</v>
      </c>
      <c r="CD39" s="160" t="s">
        <v>4687</v>
      </c>
      <c r="CJ39" s="160" t="s">
        <v>4688</v>
      </c>
      <c r="DL39" s="160" t="s">
        <v>4689</v>
      </c>
      <c r="JB39" s="160" t="s">
        <v>4690</v>
      </c>
      <c r="LE39" s="160" t="s">
        <v>4272</v>
      </c>
      <c r="LV39" s="160" t="s">
        <v>4691</v>
      </c>
      <c r="MK39" s="160" t="s">
        <v>1703</v>
      </c>
      <c r="ML39" s="160" t="s">
        <v>1703</v>
      </c>
      <c r="MM39" s="160" t="s">
        <v>1703</v>
      </c>
      <c r="MO39" s="160" t="s">
        <v>1703</v>
      </c>
      <c r="MS39" s="160" t="s">
        <v>1703</v>
      </c>
      <c r="MT39" s="160" t="s">
        <v>1703</v>
      </c>
      <c r="MW39" s="160" t="s">
        <v>1703</v>
      </c>
      <c r="MX39" s="160" t="s">
        <v>1703</v>
      </c>
      <c r="MY39" s="160" t="s">
        <v>1703</v>
      </c>
      <c r="MZ39" s="160" t="s">
        <v>1703</v>
      </c>
      <c r="ND39" s="160" t="s">
        <v>1703</v>
      </c>
      <c r="NE39" s="160" t="s">
        <v>1703</v>
      </c>
      <c r="NF39" s="160" t="s">
        <v>1703</v>
      </c>
      <c r="NG39" s="160" t="s">
        <v>1703</v>
      </c>
      <c r="NK39" s="160" t="s">
        <v>4689</v>
      </c>
      <c r="NO39" s="160" t="s">
        <v>4692</v>
      </c>
      <c r="PL39" s="160" t="s">
        <v>4693</v>
      </c>
      <c r="RB39" s="160" t="s">
        <v>1703</v>
      </c>
      <c r="RC39" s="160" t="s">
        <v>1703</v>
      </c>
      <c r="RD39" s="160" t="s">
        <v>1703</v>
      </c>
      <c r="UE39" s="160" t="s">
        <v>1703</v>
      </c>
    </row>
    <row r="40" spans="2:428" ht="12.75">
      <c r="B40" s="160" t="s">
        <v>4694</v>
      </c>
      <c r="AH40" s="160" t="s">
        <v>4695</v>
      </c>
      <c r="CD40" s="160" t="s">
        <v>4696</v>
      </c>
      <c r="CJ40" s="160" t="s">
        <v>4697</v>
      </c>
      <c r="DL40" s="160" t="s">
        <v>4698</v>
      </c>
      <c r="JB40" s="160" t="s">
        <v>3287</v>
      </c>
      <c r="LE40" s="160" t="s">
        <v>4246</v>
      </c>
      <c r="LV40" s="160" t="s">
        <v>4699</v>
      </c>
      <c r="NK40" s="160" t="s">
        <v>4698</v>
      </c>
      <c r="PL40" s="160" t="s">
        <v>4700</v>
      </c>
    </row>
    <row r="41" spans="2:428" ht="12.75">
      <c r="B41" s="160" t="s">
        <v>4701</v>
      </c>
      <c r="AH41" s="160" t="s">
        <v>4702</v>
      </c>
      <c r="CD41" s="160" t="s">
        <v>4703</v>
      </c>
      <c r="CJ41" s="160" t="s">
        <v>4704</v>
      </c>
      <c r="DL41" s="160" t="s">
        <v>4705</v>
      </c>
      <c r="JB41" s="160" t="s">
        <v>3243</v>
      </c>
      <c r="LV41" s="160" t="s">
        <v>4706</v>
      </c>
      <c r="NK41" s="160" t="s">
        <v>4705</v>
      </c>
      <c r="PL41" s="160" t="s">
        <v>4707</v>
      </c>
    </row>
    <row r="42" spans="2:428" ht="12.75">
      <c r="B42" s="160" t="s">
        <v>4708</v>
      </c>
      <c r="AH42" s="160" t="s">
        <v>4709</v>
      </c>
      <c r="CD42" s="160" t="s">
        <v>4710</v>
      </c>
      <c r="CJ42" s="160" t="s">
        <v>4711</v>
      </c>
      <c r="DL42" s="160" t="s">
        <v>4712</v>
      </c>
      <c r="JB42" s="160" t="s">
        <v>4713</v>
      </c>
      <c r="LV42" s="160" t="s">
        <v>4714</v>
      </c>
      <c r="NK42" s="160" t="s">
        <v>4712</v>
      </c>
      <c r="PL42" s="160" t="s">
        <v>4715</v>
      </c>
    </row>
    <row r="43" spans="2:428" ht="12.75">
      <c r="B43" s="160" t="s">
        <v>4716</v>
      </c>
      <c r="AH43" s="160" t="s">
        <v>4717</v>
      </c>
      <c r="CD43" s="160" t="s">
        <v>4718</v>
      </c>
      <c r="CJ43" s="160" t="s">
        <v>4719</v>
      </c>
      <c r="DL43" s="160" t="s">
        <v>4720</v>
      </c>
      <c r="JB43" s="160" t="s">
        <v>3554</v>
      </c>
      <c r="NK43" s="160" t="s">
        <v>4720</v>
      </c>
      <c r="PL43" s="160" t="s">
        <v>4721</v>
      </c>
    </row>
    <row r="44" spans="2:428" ht="12.75">
      <c r="B44" s="160" t="s">
        <v>4722</v>
      </c>
      <c r="AH44" s="160" t="s">
        <v>4723</v>
      </c>
      <c r="CD44" s="160" t="s">
        <v>4724</v>
      </c>
      <c r="CJ44" s="160" t="s">
        <v>4725</v>
      </c>
      <c r="DL44" s="160" t="s">
        <v>4726</v>
      </c>
      <c r="JB44" s="160" t="s">
        <v>4727</v>
      </c>
      <c r="NK44" s="160" t="s">
        <v>4726</v>
      </c>
      <c r="PL44" s="160" t="s">
        <v>4728</v>
      </c>
    </row>
    <row r="45" spans="2:428" ht="12.75">
      <c r="B45" s="160" t="s">
        <v>4729</v>
      </c>
      <c r="AH45" s="160" t="s">
        <v>4730</v>
      </c>
      <c r="CD45" s="160" t="s">
        <v>4731</v>
      </c>
      <c r="CJ45" s="160" t="s">
        <v>3243</v>
      </c>
      <c r="DL45" s="160" t="s">
        <v>4366</v>
      </c>
      <c r="JB45" s="160" t="s">
        <v>3796</v>
      </c>
      <c r="NK45" s="160" t="s">
        <v>4366</v>
      </c>
      <c r="PL45" s="160" t="s">
        <v>4732</v>
      </c>
    </row>
    <row r="46" spans="2:428" ht="12.75">
      <c r="B46" s="160" t="s">
        <v>4733</v>
      </c>
      <c r="AH46" s="160" t="s">
        <v>4734</v>
      </c>
      <c r="CD46" s="160" t="s">
        <v>4735</v>
      </c>
      <c r="CJ46" s="160" t="s">
        <v>1004</v>
      </c>
      <c r="DL46" s="160" t="s">
        <v>4736</v>
      </c>
      <c r="JB46" s="160" t="s">
        <v>4737</v>
      </c>
      <c r="NK46" s="160" t="s">
        <v>4736</v>
      </c>
      <c r="PL46" s="160" t="s">
        <v>4738</v>
      </c>
    </row>
    <row r="47" spans="2:428" ht="12.75">
      <c r="B47" s="160" t="s">
        <v>4739</v>
      </c>
      <c r="AH47" s="160" t="s">
        <v>4740</v>
      </c>
      <c r="CD47" s="160" t="s">
        <v>4741</v>
      </c>
      <c r="CJ47" s="160" t="s">
        <v>4742</v>
      </c>
      <c r="DL47" s="160" t="s">
        <v>4743</v>
      </c>
      <c r="JB47" s="160" t="s">
        <v>3620</v>
      </c>
      <c r="NK47" s="160" t="s">
        <v>4743</v>
      </c>
      <c r="PL47" s="160" t="s">
        <v>4744</v>
      </c>
    </row>
    <row r="48" spans="2:428" ht="12.75">
      <c r="B48" s="160" t="s">
        <v>4745</v>
      </c>
      <c r="AH48" s="160" t="s">
        <v>4746</v>
      </c>
      <c r="CD48" s="160" t="s">
        <v>4747</v>
      </c>
      <c r="CJ48" s="160" t="s">
        <v>3498</v>
      </c>
      <c r="DL48" s="160" t="s">
        <v>4748</v>
      </c>
      <c r="JB48" s="160" t="s">
        <v>4749</v>
      </c>
      <c r="NK48" s="160" t="s">
        <v>4748</v>
      </c>
      <c r="PL48" s="160" t="s">
        <v>4750</v>
      </c>
    </row>
    <row r="49" spans="2:428" ht="12.75">
      <c r="B49" s="160" t="s">
        <v>4751</v>
      </c>
      <c r="AH49" s="160" t="s">
        <v>4752</v>
      </c>
      <c r="CD49" s="160" t="s">
        <v>4753</v>
      </c>
      <c r="CJ49" s="160" t="s">
        <v>4754</v>
      </c>
      <c r="DL49" s="160" t="s">
        <v>4755</v>
      </c>
      <c r="JB49" s="160" t="s">
        <v>4098</v>
      </c>
      <c r="NK49" s="160" t="s">
        <v>4755</v>
      </c>
      <c r="PL49" s="160" t="s">
        <v>4756</v>
      </c>
    </row>
    <row r="50" spans="2:428" ht="12.75">
      <c r="B50" s="160" t="s">
        <v>4757</v>
      </c>
      <c r="AH50" s="160" t="s">
        <v>4758</v>
      </c>
      <c r="CD50" s="160" t="s">
        <v>4759</v>
      </c>
      <c r="CJ50" s="160" t="s">
        <v>4760</v>
      </c>
      <c r="DL50" s="160" t="s">
        <v>4761</v>
      </c>
      <c r="JB50" s="160" t="s">
        <v>4762</v>
      </c>
      <c r="NK50" s="160" t="s">
        <v>4761</v>
      </c>
      <c r="PL50" s="160" t="s">
        <v>4763</v>
      </c>
    </row>
    <row r="51" spans="2:428" ht="12.75">
      <c r="B51" s="160" t="s">
        <v>4764</v>
      </c>
      <c r="AH51" s="160" t="s">
        <v>4765</v>
      </c>
      <c r="CD51" s="160" t="s">
        <v>4766</v>
      </c>
      <c r="CJ51" s="160" t="s">
        <v>4767</v>
      </c>
      <c r="DL51" s="160" t="s">
        <v>4768</v>
      </c>
      <c r="JB51" s="160" t="s">
        <v>4316</v>
      </c>
      <c r="NK51" s="160" t="s">
        <v>4768</v>
      </c>
      <c r="PL51" s="160" t="s">
        <v>4769</v>
      </c>
    </row>
    <row r="52" spans="2:428" ht="12.75">
      <c r="B52" s="160" t="s">
        <v>4770</v>
      </c>
      <c r="AH52" s="160" t="s">
        <v>4771</v>
      </c>
      <c r="CD52" s="160" t="s">
        <v>4772</v>
      </c>
      <c r="CJ52" s="160" t="s">
        <v>4773</v>
      </c>
      <c r="DL52" s="160" t="s">
        <v>4774</v>
      </c>
      <c r="JB52" s="160" t="s">
        <v>4775</v>
      </c>
      <c r="NK52" s="160" t="s">
        <v>4774</v>
      </c>
      <c r="PL52" s="160" t="s">
        <v>4776</v>
      </c>
    </row>
    <row r="53" spans="2:428" ht="12.75">
      <c r="B53" s="160" t="s">
        <v>4777</v>
      </c>
      <c r="AH53" s="160" t="s">
        <v>4778</v>
      </c>
      <c r="CD53" s="160" t="s">
        <v>4779</v>
      </c>
      <c r="CJ53" s="160" t="s">
        <v>4780</v>
      </c>
      <c r="DL53" s="160" t="s">
        <v>4781</v>
      </c>
      <c r="NK53" s="160" t="s">
        <v>4781</v>
      </c>
      <c r="PL53" s="160" t="s">
        <v>4782</v>
      </c>
    </row>
    <row r="54" spans="2:428" ht="12.75">
      <c r="B54" s="160" t="s">
        <v>4783</v>
      </c>
      <c r="AH54" s="160" t="s">
        <v>4784</v>
      </c>
      <c r="CD54" s="160" t="s">
        <v>4785</v>
      </c>
      <c r="CJ54" s="160" t="s">
        <v>4786</v>
      </c>
      <c r="DL54" s="160" t="s">
        <v>4787</v>
      </c>
      <c r="NK54" s="160" t="s">
        <v>4787</v>
      </c>
      <c r="PL54" s="160" t="s">
        <v>4788</v>
      </c>
    </row>
    <row r="55" spans="2:428" ht="12.75">
      <c r="B55" s="160" t="s">
        <v>4789</v>
      </c>
      <c r="AH55" s="160" t="s">
        <v>4790</v>
      </c>
      <c r="CD55" s="160" t="s">
        <v>4791</v>
      </c>
      <c r="CJ55" s="160" t="s">
        <v>4401</v>
      </c>
      <c r="DL55" s="160" t="s">
        <v>4792</v>
      </c>
      <c r="NK55" s="160" t="s">
        <v>4792</v>
      </c>
      <c r="PL55" s="160" t="s">
        <v>4793</v>
      </c>
    </row>
    <row r="56" spans="2:428" ht="12.75">
      <c r="B56" s="160" t="s">
        <v>4794</v>
      </c>
      <c r="AH56" s="160" t="s">
        <v>4795</v>
      </c>
      <c r="CD56" s="160" t="s">
        <v>4796</v>
      </c>
      <c r="CJ56" s="160" t="s">
        <v>4311</v>
      </c>
      <c r="DL56" s="160" t="s">
        <v>4797</v>
      </c>
      <c r="NK56" s="160" t="s">
        <v>4797</v>
      </c>
      <c r="PL56" s="160" t="s">
        <v>4798</v>
      </c>
    </row>
    <row r="57" spans="2:428" ht="12.75">
      <c r="B57" s="160" t="s">
        <v>4799</v>
      </c>
      <c r="AH57" s="160" t="s">
        <v>4800</v>
      </c>
      <c r="CD57" s="160" t="s">
        <v>4801</v>
      </c>
      <c r="CJ57" s="160" t="s">
        <v>4802</v>
      </c>
      <c r="DL57" s="160" t="s">
        <v>4803</v>
      </c>
      <c r="NK57" s="160" t="s">
        <v>4803</v>
      </c>
      <c r="PL57" s="160" t="s">
        <v>3133</v>
      </c>
    </row>
    <row r="58" spans="2:428" ht="12.75">
      <c r="B58" s="160" t="s">
        <v>4804</v>
      </c>
      <c r="AH58" s="160" t="s">
        <v>4805</v>
      </c>
      <c r="CD58" s="160" t="s">
        <v>4806</v>
      </c>
      <c r="DL58" s="160" t="s">
        <v>4807</v>
      </c>
      <c r="NK58" s="160" t="s">
        <v>4807</v>
      </c>
      <c r="PL58" s="160" t="s">
        <v>4808</v>
      </c>
    </row>
    <row r="59" spans="2:428" ht="12.75">
      <c r="B59" s="160" t="s">
        <v>4809</v>
      </c>
      <c r="AH59" s="160" t="s">
        <v>4810</v>
      </c>
      <c r="CD59" s="160" t="s">
        <v>4811</v>
      </c>
      <c r="DL59" s="160" t="s">
        <v>4812</v>
      </c>
      <c r="NK59" s="160" t="s">
        <v>4812</v>
      </c>
      <c r="PL59" s="160" t="s">
        <v>4813</v>
      </c>
    </row>
    <row r="60" spans="2:428" ht="12.75">
      <c r="B60" s="160" t="s">
        <v>4814</v>
      </c>
      <c r="AH60" s="160" t="s">
        <v>4815</v>
      </c>
      <c r="CD60" s="160" t="s">
        <v>4816</v>
      </c>
      <c r="DL60" s="160" t="s">
        <v>4817</v>
      </c>
      <c r="NK60" s="160" t="s">
        <v>4817</v>
      </c>
      <c r="PL60" s="160" t="s">
        <v>4818</v>
      </c>
    </row>
    <row r="61" spans="2:428" ht="12.75">
      <c r="B61" s="160" t="s">
        <v>4819</v>
      </c>
      <c r="AH61" s="160" t="s">
        <v>4820</v>
      </c>
      <c r="CD61" s="160" t="s">
        <v>4821</v>
      </c>
      <c r="DL61" s="160" t="s">
        <v>4822</v>
      </c>
      <c r="NK61" s="160" t="s">
        <v>4822</v>
      </c>
      <c r="PL61" s="160" t="s">
        <v>4823</v>
      </c>
    </row>
    <row r="62" spans="2:428" ht="12.75">
      <c r="B62" s="160" t="s">
        <v>4824</v>
      </c>
      <c r="AH62" s="160" t="s">
        <v>4825</v>
      </c>
      <c r="CD62" s="160" t="s">
        <v>4826</v>
      </c>
      <c r="DL62" s="160" t="s">
        <v>4827</v>
      </c>
      <c r="NK62" s="160" t="s">
        <v>4827</v>
      </c>
      <c r="PL62" s="160" t="s">
        <v>4828</v>
      </c>
    </row>
    <row r="63" spans="2:428" ht="12.75">
      <c r="B63" s="160" t="s">
        <v>4829</v>
      </c>
      <c r="AH63" s="160" t="s">
        <v>4830</v>
      </c>
      <c r="CD63" s="160" t="s">
        <v>4831</v>
      </c>
      <c r="DL63" s="160" t="s">
        <v>4832</v>
      </c>
      <c r="NK63" s="160" t="s">
        <v>4832</v>
      </c>
      <c r="PL63" s="160" t="s">
        <v>4833</v>
      </c>
    </row>
    <row r="64" spans="2:428" ht="12.75">
      <c r="B64" s="160" t="s">
        <v>4834</v>
      </c>
      <c r="AH64" s="160" t="s">
        <v>4835</v>
      </c>
      <c r="CD64" s="160" t="s">
        <v>4836</v>
      </c>
      <c r="DL64" s="160" t="s">
        <v>4837</v>
      </c>
      <c r="NK64" s="160" t="s">
        <v>4837</v>
      </c>
      <c r="PL64" s="160" t="s">
        <v>4838</v>
      </c>
    </row>
    <row r="65" spans="2:428" ht="12.75">
      <c r="B65" s="160" t="s">
        <v>4839</v>
      </c>
      <c r="AH65" s="160" t="s">
        <v>4840</v>
      </c>
      <c r="CD65" s="160" t="s">
        <v>4841</v>
      </c>
      <c r="DL65" s="160" t="s">
        <v>4842</v>
      </c>
      <c r="NK65" s="160" t="s">
        <v>4842</v>
      </c>
      <c r="PL65" s="160" t="s">
        <v>4843</v>
      </c>
    </row>
    <row r="66" spans="2:428" ht="12.75">
      <c r="B66" s="160" t="s">
        <v>4844</v>
      </c>
      <c r="AH66" s="160" t="s">
        <v>4845</v>
      </c>
      <c r="CD66" s="160" t="s">
        <v>4846</v>
      </c>
      <c r="DL66" s="160" t="s">
        <v>4847</v>
      </c>
      <c r="NK66" s="160" t="s">
        <v>4847</v>
      </c>
      <c r="PL66" s="160" t="s">
        <v>4848</v>
      </c>
    </row>
    <row r="67" spans="2:428" ht="12.75">
      <c r="B67" s="160" t="s">
        <v>4849</v>
      </c>
      <c r="AH67" s="160" t="s">
        <v>4850</v>
      </c>
      <c r="CD67" s="160" t="s">
        <v>4851</v>
      </c>
      <c r="DL67" s="160" t="s">
        <v>4852</v>
      </c>
      <c r="NK67" s="160" t="s">
        <v>4852</v>
      </c>
      <c r="PL67" s="160" t="s">
        <v>4853</v>
      </c>
    </row>
    <row r="68" spans="2:428" ht="12.75">
      <c r="B68" s="160" t="s">
        <v>4854</v>
      </c>
      <c r="AH68" s="160" t="s">
        <v>4855</v>
      </c>
      <c r="CD68" s="160" t="s">
        <v>4856</v>
      </c>
      <c r="DL68" s="160" t="s">
        <v>4857</v>
      </c>
      <c r="NK68" s="160" t="s">
        <v>4857</v>
      </c>
      <c r="PL68" s="160" t="s">
        <v>4858</v>
      </c>
    </row>
    <row r="69" spans="2:428" ht="12.75">
      <c r="B69" s="160" t="s">
        <v>4859</v>
      </c>
      <c r="AH69" s="160" t="s">
        <v>4860</v>
      </c>
      <c r="CD69" s="160" t="s">
        <v>4861</v>
      </c>
      <c r="DL69" s="160" t="s">
        <v>4862</v>
      </c>
      <c r="NK69" s="160" t="s">
        <v>4862</v>
      </c>
      <c r="PL69" s="160" t="s">
        <v>4863</v>
      </c>
    </row>
    <row r="70" spans="2:375" ht="12.75">
      <c r="B70" s="160" t="s">
        <v>4864</v>
      </c>
      <c r="AH70" s="160" t="s">
        <v>4865</v>
      </c>
      <c r="CD70" s="160" t="s">
        <v>4866</v>
      </c>
      <c r="DL70" s="160" t="s">
        <v>4867</v>
      </c>
      <c r="NK70" s="160" t="s">
        <v>4867</v>
      </c>
    </row>
    <row r="71" spans="2:375" ht="12.75">
      <c r="B71" s="160" t="s">
        <v>4868</v>
      </c>
      <c r="AH71" s="160" t="s">
        <v>4869</v>
      </c>
      <c r="CD71" s="160" t="s">
        <v>4870</v>
      </c>
      <c r="DL71" s="160" t="s">
        <v>4871</v>
      </c>
      <c r="NK71" s="160" t="s">
        <v>4871</v>
      </c>
    </row>
    <row r="72" spans="2:375" ht="12.75">
      <c r="B72" s="160" t="s">
        <v>4872</v>
      </c>
      <c r="AH72" s="160" t="s">
        <v>4873</v>
      </c>
      <c r="CD72" s="160" t="s">
        <v>4874</v>
      </c>
      <c r="DL72" s="160" t="s">
        <v>3956</v>
      </c>
      <c r="NK72" s="160" t="s">
        <v>3956</v>
      </c>
    </row>
    <row r="73" spans="2:375" ht="12.75">
      <c r="B73" s="160" t="s">
        <v>4875</v>
      </c>
      <c r="AH73" s="160" t="s">
        <v>4876</v>
      </c>
      <c r="CD73" s="160" t="s">
        <v>4877</v>
      </c>
      <c r="DL73" s="160" t="s">
        <v>4878</v>
      </c>
      <c r="NK73" s="160" t="s">
        <v>4878</v>
      </c>
    </row>
    <row r="74" spans="2:375" ht="12.75">
      <c r="B74" s="160" t="s">
        <v>4879</v>
      </c>
      <c r="AH74" s="160" t="s">
        <v>4880</v>
      </c>
      <c r="CD74" s="160" t="s">
        <v>4881</v>
      </c>
      <c r="DL74" s="160" t="s">
        <v>4882</v>
      </c>
      <c r="NK74" s="160" t="s">
        <v>4882</v>
      </c>
    </row>
    <row r="75" spans="2:375" ht="12.75">
      <c r="B75" s="160" t="s">
        <v>4883</v>
      </c>
      <c r="AH75" s="160" t="s">
        <v>4884</v>
      </c>
      <c r="CD75" s="160" t="s">
        <v>4885</v>
      </c>
      <c r="DL75" s="160" t="s">
        <v>4886</v>
      </c>
      <c r="NK75" s="160" t="s">
        <v>4886</v>
      </c>
    </row>
    <row r="76" spans="2:375" ht="12.75">
      <c r="B76" s="160" t="s">
        <v>4887</v>
      </c>
      <c r="AH76" s="160" t="s">
        <v>4888</v>
      </c>
      <c r="CD76" s="160" t="s">
        <v>4889</v>
      </c>
      <c r="DL76" s="160" t="s">
        <v>4890</v>
      </c>
      <c r="NK76" s="160" t="s">
        <v>4890</v>
      </c>
    </row>
    <row r="77" spans="2:375" ht="12.75">
      <c r="B77" s="160" t="s">
        <v>4891</v>
      </c>
      <c r="AH77" s="160" t="s">
        <v>4892</v>
      </c>
      <c r="CD77" s="160" t="s">
        <v>4893</v>
      </c>
      <c r="DL77" s="160" t="s">
        <v>4894</v>
      </c>
      <c r="NK77" s="160" t="s">
        <v>4894</v>
      </c>
    </row>
    <row r="78" spans="2:375" ht="12.75">
      <c r="B78" s="160" t="s">
        <v>4895</v>
      </c>
      <c r="AH78" s="160" t="s">
        <v>4896</v>
      </c>
      <c r="CD78" s="160" t="s">
        <v>4897</v>
      </c>
      <c r="DL78" s="160" t="s">
        <v>4898</v>
      </c>
      <c r="NK78" s="160" t="s">
        <v>4898</v>
      </c>
    </row>
    <row r="79" spans="2:375" ht="12.75">
      <c r="B79" s="160" t="s">
        <v>4899</v>
      </c>
      <c r="AH79" s="160" t="s">
        <v>4900</v>
      </c>
      <c r="CD79" s="160" t="s">
        <v>4901</v>
      </c>
      <c r="DL79" s="160" t="s">
        <v>4902</v>
      </c>
      <c r="NK79" s="160" t="s">
        <v>4902</v>
      </c>
    </row>
    <row r="80" spans="2:375" ht="12.75">
      <c r="B80" s="160" t="s">
        <v>4903</v>
      </c>
      <c r="AH80" s="160" t="s">
        <v>4904</v>
      </c>
      <c r="CD80" s="160" t="s">
        <v>4905</v>
      </c>
      <c r="DL80" s="160" t="s">
        <v>4906</v>
      </c>
      <c r="NK80" s="160" t="s">
        <v>4906</v>
      </c>
    </row>
    <row r="81" spans="2:375" ht="12.75">
      <c r="B81" s="160" t="s">
        <v>4907</v>
      </c>
      <c r="AH81" s="160" t="s">
        <v>4908</v>
      </c>
      <c r="CD81" s="160" t="s">
        <v>4909</v>
      </c>
      <c r="DL81" s="160" t="s">
        <v>4910</v>
      </c>
      <c r="NK81" s="160" t="s">
        <v>4910</v>
      </c>
    </row>
    <row r="82" spans="2:375" ht="12.75">
      <c r="B82" s="160" t="s">
        <v>4911</v>
      </c>
      <c r="AH82" s="160" t="s">
        <v>4912</v>
      </c>
      <c r="CD82" s="160" t="s">
        <v>4913</v>
      </c>
      <c r="DL82" s="160" t="s">
        <v>4914</v>
      </c>
      <c r="NK82" s="160" t="s">
        <v>4914</v>
      </c>
    </row>
    <row r="83" spans="2:375" ht="12.75">
      <c r="B83" s="160" t="s">
        <v>4915</v>
      </c>
      <c r="AH83" s="160" t="s">
        <v>4916</v>
      </c>
      <c r="CD83" s="160" t="s">
        <v>4917</v>
      </c>
      <c r="DL83" s="160" t="s">
        <v>4918</v>
      </c>
      <c r="NK83" s="160" t="s">
        <v>4918</v>
      </c>
    </row>
    <row r="84" spans="2:375" ht="12.75">
      <c r="B84" s="160" t="s">
        <v>4919</v>
      </c>
      <c r="AH84" s="160" t="s">
        <v>4920</v>
      </c>
      <c r="CD84" s="160" t="s">
        <v>4921</v>
      </c>
      <c r="DL84" s="160" t="s">
        <v>4922</v>
      </c>
      <c r="NK84" s="160" t="s">
        <v>4922</v>
      </c>
    </row>
    <row r="85" spans="2:375" ht="12.75">
      <c r="B85" s="160" t="s">
        <v>4901</v>
      </c>
      <c r="AH85" s="160" t="s">
        <v>4923</v>
      </c>
      <c r="CD85" s="160" t="s">
        <v>4924</v>
      </c>
      <c r="DL85" s="160" t="s">
        <v>3335</v>
      </c>
      <c r="NK85" s="160" t="s">
        <v>3335</v>
      </c>
    </row>
    <row r="86" spans="2:375" ht="12.75">
      <c r="B86" s="160" t="s">
        <v>4925</v>
      </c>
      <c r="AH86" s="160" t="s">
        <v>4926</v>
      </c>
      <c r="CD86" s="160" t="s">
        <v>4927</v>
      </c>
      <c r="DL86" s="160" t="s">
        <v>4928</v>
      </c>
      <c r="NK86" s="160" t="s">
        <v>4928</v>
      </c>
    </row>
    <row r="87" spans="2:375" ht="12.75">
      <c r="B87" s="160" t="s">
        <v>4929</v>
      </c>
      <c r="AH87" s="160" t="s">
        <v>4930</v>
      </c>
      <c r="CD87" s="160" t="s">
        <v>4931</v>
      </c>
      <c r="DL87" s="160" t="s">
        <v>4932</v>
      </c>
      <c r="NK87" s="160" t="s">
        <v>4932</v>
      </c>
    </row>
    <row r="88" spans="2:375" ht="12.75">
      <c r="B88" s="160" t="s">
        <v>4933</v>
      </c>
      <c r="AH88" s="160" t="s">
        <v>4934</v>
      </c>
      <c r="CD88" s="160" t="s">
        <v>4935</v>
      </c>
      <c r="DL88" s="160" t="s">
        <v>692</v>
      </c>
      <c r="NK88" s="160" t="s">
        <v>692</v>
      </c>
    </row>
    <row r="89" spans="2:375" ht="12.75">
      <c r="B89" s="160" t="s">
        <v>4936</v>
      </c>
      <c r="AH89" s="160" t="s">
        <v>4937</v>
      </c>
      <c r="CD89" s="160" t="s">
        <v>4938</v>
      </c>
      <c r="DL89" s="160" t="s">
        <v>4939</v>
      </c>
      <c r="NK89" s="160" t="s">
        <v>4939</v>
      </c>
    </row>
    <row r="90" spans="2:375" ht="12.75">
      <c r="B90" s="160" t="s">
        <v>4940</v>
      </c>
      <c r="AH90" s="160" t="s">
        <v>4941</v>
      </c>
      <c r="CD90" s="160" t="s">
        <v>4942</v>
      </c>
      <c r="DL90" s="160" t="s">
        <v>4943</v>
      </c>
      <c r="NK90" s="160" t="s">
        <v>4943</v>
      </c>
    </row>
    <row r="91" spans="2:375" ht="12.75">
      <c r="B91" s="160" t="s">
        <v>4944</v>
      </c>
      <c r="AH91" s="160" t="s">
        <v>4945</v>
      </c>
      <c r="CD91" s="160" t="s">
        <v>4946</v>
      </c>
      <c r="DL91" s="160" t="s">
        <v>4947</v>
      </c>
      <c r="NK91" s="160" t="s">
        <v>4947</v>
      </c>
    </row>
    <row r="92" spans="2:375" ht="12.75">
      <c r="B92" s="160" t="s">
        <v>4948</v>
      </c>
      <c r="AH92" s="160" t="s">
        <v>4949</v>
      </c>
      <c r="CD92" s="160" t="s">
        <v>4950</v>
      </c>
      <c r="DL92" s="160" t="s">
        <v>4951</v>
      </c>
      <c r="NK92" s="160" t="s">
        <v>4951</v>
      </c>
    </row>
    <row r="93" spans="2:375" ht="12.75">
      <c r="B93" s="160" t="s">
        <v>4952</v>
      </c>
      <c r="AH93" s="160" t="s">
        <v>4953</v>
      </c>
      <c r="CD93" s="160" t="s">
        <v>4954</v>
      </c>
      <c r="DL93" s="160" t="s">
        <v>4955</v>
      </c>
      <c r="NK93" s="160" t="s">
        <v>4955</v>
      </c>
    </row>
    <row r="94" spans="2:375" ht="12.75">
      <c r="B94" s="160" t="s">
        <v>4956</v>
      </c>
      <c r="AH94" s="160" t="s">
        <v>4957</v>
      </c>
      <c r="CD94" s="160" t="s">
        <v>4958</v>
      </c>
      <c r="DL94" s="160" t="s">
        <v>4959</v>
      </c>
      <c r="NK94" s="160" t="s">
        <v>4959</v>
      </c>
    </row>
    <row r="95" spans="2:375" ht="12.75">
      <c r="B95" s="160" t="s">
        <v>4960</v>
      </c>
      <c r="AH95" s="160" t="s">
        <v>4961</v>
      </c>
      <c r="CD95" s="160" t="s">
        <v>4962</v>
      </c>
      <c r="DL95" s="160" t="s">
        <v>4963</v>
      </c>
      <c r="NK95" s="160" t="s">
        <v>4963</v>
      </c>
    </row>
    <row r="96" spans="2:375" ht="12.75">
      <c r="B96" s="160" t="s">
        <v>4964</v>
      </c>
      <c r="AH96" s="160" t="s">
        <v>4965</v>
      </c>
      <c r="CD96" s="160" t="s">
        <v>4966</v>
      </c>
      <c r="DL96" s="160" t="s">
        <v>4967</v>
      </c>
      <c r="NK96" s="160" t="s">
        <v>4967</v>
      </c>
    </row>
    <row r="97" spans="2:375" ht="12.75">
      <c r="B97" s="160" t="s">
        <v>4968</v>
      </c>
      <c r="AH97" s="160" t="s">
        <v>4969</v>
      </c>
      <c r="CD97" s="160" t="s">
        <v>4970</v>
      </c>
      <c r="DL97" s="160" t="s">
        <v>4971</v>
      </c>
      <c r="NK97" s="160" t="s">
        <v>4971</v>
      </c>
    </row>
    <row r="98" spans="2:375" ht="12.75">
      <c r="B98" s="160" t="s">
        <v>4972</v>
      </c>
      <c r="AH98" s="160" t="s">
        <v>4973</v>
      </c>
      <c r="CD98" s="160" t="s">
        <v>4974</v>
      </c>
      <c r="DL98" s="160" t="s">
        <v>4975</v>
      </c>
      <c r="NK98" s="160" t="s">
        <v>4975</v>
      </c>
    </row>
    <row r="99" spans="2:375" ht="12.75">
      <c r="B99" s="160" t="s">
        <v>4976</v>
      </c>
      <c r="AH99" s="160" t="s">
        <v>4977</v>
      </c>
      <c r="CD99" s="160" t="s">
        <v>4978</v>
      </c>
      <c r="DL99" s="160" t="s">
        <v>4979</v>
      </c>
      <c r="NK99" s="160" t="s">
        <v>4979</v>
      </c>
    </row>
    <row r="100" spans="2:375" ht="12.75">
      <c r="B100" s="160" t="s">
        <v>4980</v>
      </c>
      <c r="AH100" s="160" t="s">
        <v>4981</v>
      </c>
      <c r="CD100" s="160" t="s">
        <v>4982</v>
      </c>
      <c r="DL100" s="160" t="s">
        <v>4983</v>
      </c>
      <c r="NK100" s="160" t="s">
        <v>4983</v>
      </c>
    </row>
    <row r="101" spans="2:375" ht="12.75">
      <c r="B101" s="160" t="s">
        <v>4984</v>
      </c>
      <c r="AH101" s="160" t="s">
        <v>4985</v>
      </c>
      <c r="CD101" s="160" t="s">
        <v>4986</v>
      </c>
      <c r="DL101" s="160" t="s">
        <v>4987</v>
      </c>
      <c r="NK101" s="160" t="s">
        <v>4987</v>
      </c>
    </row>
    <row r="102" spans="2:375" ht="12.75">
      <c r="B102" s="160" t="s">
        <v>4988</v>
      </c>
      <c r="AH102" s="160" t="s">
        <v>4989</v>
      </c>
      <c r="CD102" s="160" t="s">
        <v>4990</v>
      </c>
      <c r="DL102" s="160" t="s">
        <v>4991</v>
      </c>
      <c r="NK102" s="160" t="s">
        <v>4991</v>
      </c>
    </row>
    <row r="103" spans="2:375" ht="12.75">
      <c r="B103" s="160" t="s">
        <v>4992</v>
      </c>
      <c r="AH103" s="160" t="s">
        <v>4993</v>
      </c>
      <c r="CD103" s="160" t="s">
        <v>4994</v>
      </c>
      <c r="DL103" s="160" t="s">
        <v>4995</v>
      </c>
      <c r="NK103" s="160" t="s">
        <v>4995</v>
      </c>
    </row>
    <row r="104" spans="2:375" ht="12.75">
      <c r="B104" s="160" t="s">
        <v>4996</v>
      </c>
      <c r="AH104" s="160" t="s">
        <v>4997</v>
      </c>
      <c r="CD104" s="160" t="s">
        <v>4998</v>
      </c>
      <c r="DL104" s="160" t="s">
        <v>4999</v>
      </c>
      <c r="NK104" s="160" t="s">
        <v>4999</v>
      </c>
    </row>
    <row r="105" spans="2:375" ht="12.75">
      <c r="B105" s="160" t="s">
        <v>5000</v>
      </c>
      <c r="AH105" s="160" t="s">
        <v>5001</v>
      </c>
      <c r="CD105" s="160" t="s">
        <v>5002</v>
      </c>
      <c r="DL105" s="160" t="s">
        <v>5003</v>
      </c>
      <c r="NK105" s="160" t="s">
        <v>5003</v>
      </c>
    </row>
    <row r="106" spans="2:375" ht="12.75">
      <c r="B106" s="160" t="s">
        <v>5004</v>
      </c>
      <c r="AH106" s="160" t="s">
        <v>5005</v>
      </c>
      <c r="CD106" s="160" t="s">
        <v>5006</v>
      </c>
      <c r="DL106" s="160" t="s">
        <v>5007</v>
      </c>
      <c r="NK106" s="160" t="s">
        <v>5007</v>
      </c>
    </row>
    <row r="107" spans="2:375" ht="12.75">
      <c r="B107" s="160" t="s">
        <v>5008</v>
      </c>
      <c r="AH107" s="160" t="s">
        <v>5009</v>
      </c>
      <c r="CD107" s="160" t="s">
        <v>5010</v>
      </c>
      <c r="DL107" s="160" t="s">
        <v>5011</v>
      </c>
      <c r="NK107" s="160" t="s">
        <v>5011</v>
      </c>
    </row>
    <row r="108" spans="2:375" ht="12.75">
      <c r="B108" s="160" t="s">
        <v>5012</v>
      </c>
      <c r="AH108" s="160" t="s">
        <v>5013</v>
      </c>
      <c r="CD108" s="160" t="s">
        <v>5014</v>
      </c>
      <c r="DL108" s="160" t="s">
        <v>5015</v>
      </c>
      <c r="NK108" s="160" t="s">
        <v>5015</v>
      </c>
    </row>
    <row r="109" spans="2:375" ht="12.75">
      <c r="B109" s="160" t="s">
        <v>5016</v>
      </c>
      <c r="AH109" s="160" t="s">
        <v>5017</v>
      </c>
      <c r="CD109" s="160" t="s">
        <v>5018</v>
      </c>
      <c r="DL109" s="160" t="s">
        <v>5019</v>
      </c>
      <c r="NK109" s="160" t="s">
        <v>5019</v>
      </c>
    </row>
    <row r="110" spans="2:375" ht="12.75">
      <c r="B110" s="160" t="s">
        <v>5020</v>
      </c>
      <c r="AH110" s="160" t="s">
        <v>5021</v>
      </c>
      <c r="CD110" s="160" t="s">
        <v>5022</v>
      </c>
      <c r="DL110" s="160" t="s">
        <v>5023</v>
      </c>
      <c r="NK110" s="160" t="s">
        <v>5023</v>
      </c>
    </row>
    <row r="111" spans="2:375" ht="12.75">
      <c r="B111" s="160" t="s">
        <v>5024</v>
      </c>
      <c r="AH111" s="160" t="s">
        <v>5025</v>
      </c>
      <c r="CD111" s="160" t="s">
        <v>5026</v>
      </c>
      <c r="DL111" s="160" t="s">
        <v>5027</v>
      </c>
      <c r="NK111" s="160" t="s">
        <v>5027</v>
      </c>
    </row>
    <row r="112" spans="2:375" ht="12.75">
      <c r="B112" s="160" t="s">
        <v>5028</v>
      </c>
      <c r="AH112" s="160" t="s">
        <v>5029</v>
      </c>
      <c r="CD112" s="160" t="s">
        <v>5030</v>
      </c>
      <c r="DL112" s="160" t="s">
        <v>5031</v>
      </c>
      <c r="NK112" s="160" t="s">
        <v>5031</v>
      </c>
    </row>
    <row r="113" spans="2:375" ht="12.75">
      <c r="B113" s="160" t="s">
        <v>5032</v>
      </c>
      <c r="AH113" s="160" t="s">
        <v>5033</v>
      </c>
      <c r="CD113" s="160" t="s">
        <v>5034</v>
      </c>
      <c r="DL113" s="160" t="s">
        <v>5035</v>
      </c>
      <c r="NK113" s="160" t="s">
        <v>5035</v>
      </c>
    </row>
    <row r="114" spans="2:375" ht="12.75">
      <c r="B114" s="160" t="s">
        <v>5036</v>
      </c>
      <c r="AH114" s="160" t="s">
        <v>5037</v>
      </c>
      <c r="CD114" s="160" t="s">
        <v>5038</v>
      </c>
      <c r="DL114" s="160" t="s">
        <v>5039</v>
      </c>
      <c r="NK114" s="160" t="s">
        <v>5039</v>
      </c>
    </row>
    <row r="115" spans="2:375" ht="12.75">
      <c r="B115" s="160" t="s">
        <v>5040</v>
      </c>
      <c r="AH115" s="160" t="s">
        <v>5041</v>
      </c>
      <c r="CD115" s="160" t="s">
        <v>5042</v>
      </c>
      <c r="DL115" s="160" t="s">
        <v>5043</v>
      </c>
      <c r="NK115" s="160" t="s">
        <v>5043</v>
      </c>
    </row>
    <row r="116" spans="2:375" ht="12.75">
      <c r="B116" s="160" t="s">
        <v>5044</v>
      </c>
      <c r="AH116" s="160" t="s">
        <v>5045</v>
      </c>
      <c r="CD116" s="160" t="s">
        <v>5046</v>
      </c>
      <c r="DL116" s="160" t="s">
        <v>5047</v>
      </c>
      <c r="NK116" s="160" t="s">
        <v>5047</v>
      </c>
    </row>
    <row r="117" spans="2:375" ht="12.75">
      <c r="B117" s="160" t="s">
        <v>5048</v>
      </c>
      <c r="AH117" s="160" t="s">
        <v>5049</v>
      </c>
      <c r="CD117" s="160" t="s">
        <v>5050</v>
      </c>
      <c r="DL117" s="160" t="s">
        <v>5051</v>
      </c>
      <c r="NK117" s="160" t="s">
        <v>5051</v>
      </c>
    </row>
    <row r="118" spans="2:375" ht="12.75">
      <c r="B118" s="160" t="s">
        <v>5052</v>
      </c>
      <c r="AH118" s="160" t="s">
        <v>5053</v>
      </c>
      <c r="CD118" s="160" t="s">
        <v>5054</v>
      </c>
      <c r="DL118" s="160" t="s">
        <v>5055</v>
      </c>
      <c r="NK118" s="160" t="s">
        <v>5055</v>
      </c>
    </row>
    <row r="119" spans="2:375" ht="12.75">
      <c r="B119" s="160" t="s">
        <v>5056</v>
      </c>
      <c r="AH119" s="160" t="s">
        <v>5057</v>
      </c>
      <c r="CD119" s="160" t="s">
        <v>5058</v>
      </c>
      <c r="DL119" s="160" t="s">
        <v>5059</v>
      </c>
      <c r="NK119" s="160" t="s">
        <v>5059</v>
      </c>
    </row>
    <row r="120" spans="2:375" ht="12.75">
      <c r="B120" s="160" t="s">
        <v>5060</v>
      </c>
      <c r="CD120" s="160" t="s">
        <v>5061</v>
      </c>
      <c r="DL120" s="160" t="s">
        <v>5062</v>
      </c>
      <c r="NK120" s="160" t="s">
        <v>5062</v>
      </c>
    </row>
    <row r="121" spans="2:375" ht="12.75">
      <c r="B121" s="160" t="s">
        <v>5063</v>
      </c>
      <c r="CD121" s="160" t="s">
        <v>5064</v>
      </c>
      <c r="DL121" s="160" t="s">
        <v>5065</v>
      </c>
      <c r="NK121" s="160" t="s">
        <v>5065</v>
      </c>
    </row>
    <row r="122" spans="2:375" ht="12.75">
      <c r="B122" s="160" t="s">
        <v>5066</v>
      </c>
      <c r="CD122" s="160" t="s">
        <v>5067</v>
      </c>
      <c r="DL122" s="160" t="s">
        <v>5068</v>
      </c>
      <c r="NK122" s="160" t="s">
        <v>5068</v>
      </c>
    </row>
    <row r="123" spans="2:375" ht="12.75">
      <c r="B123" s="160" t="s">
        <v>5069</v>
      </c>
      <c r="CD123" s="160" t="s">
        <v>5070</v>
      </c>
      <c r="DL123" s="160" t="s">
        <v>4395</v>
      </c>
      <c r="NK123" s="160" t="s">
        <v>4395</v>
      </c>
    </row>
    <row r="124" spans="2:375" ht="12.75">
      <c r="B124" s="160" t="s">
        <v>5071</v>
      </c>
      <c r="CD124" s="160" t="s">
        <v>5072</v>
      </c>
      <c r="DL124" s="160" t="s">
        <v>5073</v>
      </c>
      <c r="NK124" s="160" t="s">
        <v>5073</v>
      </c>
    </row>
    <row r="125" spans="2:375" ht="12.75">
      <c r="B125" s="160" t="s">
        <v>5074</v>
      </c>
      <c r="CD125" s="160" t="s">
        <v>5075</v>
      </c>
      <c r="DL125" s="160" t="s">
        <v>5076</v>
      </c>
      <c r="NK125" s="160" t="s">
        <v>5076</v>
      </c>
    </row>
    <row r="126" spans="2:375" ht="12.75">
      <c r="B126" s="160" t="s">
        <v>5077</v>
      </c>
      <c r="CD126" s="160" t="s">
        <v>5078</v>
      </c>
      <c r="DL126" s="160" t="s">
        <v>4345</v>
      </c>
      <c r="NK126" s="160" t="s">
        <v>4345</v>
      </c>
    </row>
    <row r="127" spans="2:375" ht="12.75">
      <c r="B127" s="160" t="s">
        <v>5079</v>
      </c>
      <c r="CD127" s="160" t="s">
        <v>5080</v>
      </c>
      <c r="DL127" s="160" t="s">
        <v>5081</v>
      </c>
      <c r="NK127" s="160" t="s">
        <v>5081</v>
      </c>
    </row>
    <row r="128" spans="2:375" ht="12.75">
      <c r="B128" s="160" t="s">
        <v>5082</v>
      </c>
      <c r="CD128" s="160" t="s">
        <v>5083</v>
      </c>
      <c r="DL128" s="160" t="s">
        <v>5084</v>
      </c>
      <c r="NK128" s="160" t="s">
        <v>5084</v>
      </c>
    </row>
    <row r="129" spans="2:375" ht="12.75">
      <c r="B129" s="160" t="s">
        <v>5085</v>
      </c>
      <c r="CD129" s="160" t="s">
        <v>5086</v>
      </c>
      <c r="DL129" s="160" t="s">
        <v>3750</v>
      </c>
      <c r="NK129" s="160" t="s">
        <v>3750</v>
      </c>
    </row>
    <row r="130" spans="2:375" ht="12.75">
      <c r="B130" s="160" t="s">
        <v>5087</v>
      </c>
      <c r="CD130" s="160" t="s">
        <v>5088</v>
      </c>
      <c r="DL130" s="160" t="s">
        <v>5089</v>
      </c>
      <c r="NK130" s="160" t="s">
        <v>5089</v>
      </c>
    </row>
    <row r="131" spans="2:375" ht="12.75">
      <c r="B131" s="160" t="s">
        <v>5090</v>
      </c>
      <c r="CD131" s="160" t="s">
        <v>5091</v>
      </c>
      <c r="DL131" s="160" t="s">
        <v>5092</v>
      </c>
      <c r="NK131" s="160" t="s">
        <v>5092</v>
      </c>
    </row>
    <row r="132" spans="2:375" ht="12.75">
      <c r="B132" s="160" t="s">
        <v>5093</v>
      </c>
      <c r="CD132" s="160" t="s">
        <v>5094</v>
      </c>
      <c r="DL132" s="160" t="s">
        <v>5095</v>
      </c>
      <c r="NK132" s="160" t="s">
        <v>5095</v>
      </c>
    </row>
    <row r="133" spans="2:375" ht="12.75">
      <c r="B133" s="160" t="s">
        <v>5096</v>
      </c>
      <c r="CD133" s="160" t="s">
        <v>5097</v>
      </c>
      <c r="DL133" s="160" t="s">
        <v>5098</v>
      </c>
      <c r="NK133" s="160" t="s">
        <v>5098</v>
      </c>
    </row>
    <row r="134" spans="2:375" ht="12.75">
      <c r="B134" s="160" t="s">
        <v>5099</v>
      </c>
      <c r="CD134" s="160" t="s">
        <v>5100</v>
      </c>
      <c r="DL134" s="160" t="s">
        <v>5101</v>
      </c>
      <c r="NK134" s="160" t="s">
        <v>5101</v>
      </c>
    </row>
    <row r="135" spans="2:375" ht="12.75">
      <c r="B135" s="160" t="s">
        <v>5102</v>
      </c>
      <c r="CD135" s="160" t="s">
        <v>5103</v>
      </c>
      <c r="DL135" s="160" t="s">
        <v>5104</v>
      </c>
      <c r="NK135" s="160" t="s">
        <v>5104</v>
      </c>
    </row>
    <row r="136" spans="2:375" ht="12.75">
      <c r="B136" s="160" t="s">
        <v>5105</v>
      </c>
      <c r="CD136" s="160" t="s">
        <v>5106</v>
      </c>
      <c r="DL136" s="160" t="s">
        <v>5107</v>
      </c>
      <c r="NK136" s="160" t="s">
        <v>5107</v>
      </c>
    </row>
    <row r="137" spans="2:375" ht="12.75">
      <c r="B137" s="160" t="s">
        <v>5108</v>
      </c>
      <c r="CD137" s="160" t="s">
        <v>5109</v>
      </c>
      <c r="DL137" s="160" t="s">
        <v>5110</v>
      </c>
      <c r="NK137" s="160" t="s">
        <v>5110</v>
      </c>
    </row>
    <row r="138" spans="2:375" ht="12.75">
      <c r="B138" s="160" t="s">
        <v>5111</v>
      </c>
      <c r="CD138" s="160" t="s">
        <v>5112</v>
      </c>
      <c r="DL138" s="160" t="s">
        <v>5113</v>
      </c>
      <c r="NK138" s="160" t="s">
        <v>5113</v>
      </c>
    </row>
    <row r="139" spans="2:375" ht="12.75">
      <c r="B139" s="160" t="s">
        <v>5114</v>
      </c>
      <c r="CD139" s="160" t="s">
        <v>5115</v>
      </c>
      <c r="DL139" s="160" t="s">
        <v>5116</v>
      </c>
      <c r="NK139" s="160" t="s">
        <v>5116</v>
      </c>
    </row>
    <row r="140" spans="2:375" ht="12.75">
      <c r="B140" s="160" t="s">
        <v>5117</v>
      </c>
      <c r="CD140" s="160" t="s">
        <v>5118</v>
      </c>
      <c r="DL140" s="160" t="s">
        <v>5119</v>
      </c>
      <c r="NK140" s="160" t="s">
        <v>5119</v>
      </c>
    </row>
    <row r="141" spans="2:375" ht="12.75">
      <c r="B141" s="160" t="s">
        <v>5120</v>
      </c>
      <c r="CD141" s="160" t="s">
        <v>5121</v>
      </c>
      <c r="DL141" s="160" t="s">
        <v>5122</v>
      </c>
      <c r="NK141" s="160" t="s">
        <v>5122</v>
      </c>
    </row>
    <row r="142" spans="2:375" ht="12.75">
      <c r="B142" s="160" t="s">
        <v>5123</v>
      </c>
      <c r="CD142" s="160" t="s">
        <v>5124</v>
      </c>
      <c r="DL142" s="160" t="s">
        <v>5125</v>
      </c>
      <c r="NK142" s="160" t="s">
        <v>5125</v>
      </c>
    </row>
    <row r="143" spans="2:375" ht="12.75">
      <c r="B143" s="160" t="s">
        <v>5126</v>
      </c>
      <c r="CD143" s="160" t="s">
        <v>5127</v>
      </c>
      <c r="DL143" s="160" t="s">
        <v>5128</v>
      </c>
      <c r="NK143" s="160" t="s">
        <v>5128</v>
      </c>
    </row>
    <row r="144" spans="2:375" ht="12.75">
      <c r="B144" s="160" t="s">
        <v>5129</v>
      </c>
      <c r="CD144" s="160" t="s">
        <v>5130</v>
      </c>
      <c r="DL144" s="160" t="s">
        <v>5131</v>
      </c>
      <c r="NK144" s="160" t="s">
        <v>5131</v>
      </c>
    </row>
    <row r="145" spans="2:375" ht="12.75">
      <c r="B145" s="160" t="s">
        <v>5132</v>
      </c>
      <c r="CD145" s="160" t="s">
        <v>5133</v>
      </c>
      <c r="DL145" s="160" t="s">
        <v>5134</v>
      </c>
      <c r="NK145" s="160" t="s">
        <v>5134</v>
      </c>
    </row>
    <row r="146" spans="2:375" ht="12.75">
      <c r="B146" s="160" t="s">
        <v>5135</v>
      </c>
      <c r="CD146" s="160" t="s">
        <v>5136</v>
      </c>
      <c r="DL146" s="160" t="s">
        <v>5137</v>
      </c>
      <c r="NK146" s="160" t="s">
        <v>5137</v>
      </c>
    </row>
    <row r="147" spans="2:375" ht="12.75">
      <c r="B147" s="160" t="s">
        <v>5138</v>
      </c>
      <c r="CD147" s="160" t="s">
        <v>5139</v>
      </c>
      <c r="DL147" s="160" t="s">
        <v>5140</v>
      </c>
      <c r="NK147" s="160" t="s">
        <v>5140</v>
      </c>
    </row>
    <row r="148" spans="2:375" ht="12.75">
      <c r="B148" s="160" t="s">
        <v>5141</v>
      </c>
      <c r="CD148" s="160" t="s">
        <v>5142</v>
      </c>
      <c r="DL148" s="160" t="s">
        <v>5143</v>
      </c>
      <c r="NK148" s="160" t="s">
        <v>5143</v>
      </c>
    </row>
    <row r="149" spans="2:375" ht="12.75">
      <c r="B149" s="160" t="s">
        <v>5144</v>
      </c>
      <c r="CD149" s="160" t="s">
        <v>5145</v>
      </c>
      <c r="DL149" s="160" t="s">
        <v>5146</v>
      </c>
      <c r="NK149" s="160" t="s">
        <v>5146</v>
      </c>
    </row>
    <row r="150" spans="2:375" ht="12.75">
      <c r="B150" s="160" t="s">
        <v>5147</v>
      </c>
      <c r="CD150" s="160" t="s">
        <v>5148</v>
      </c>
      <c r="DL150" s="160" t="s">
        <v>5149</v>
      </c>
      <c r="NK150" s="160" t="s">
        <v>5149</v>
      </c>
    </row>
    <row r="151" spans="2:375" ht="12.75">
      <c r="B151" s="160" t="s">
        <v>5150</v>
      </c>
      <c r="CD151" s="160" t="s">
        <v>5151</v>
      </c>
      <c r="DL151" s="160" t="s">
        <v>5152</v>
      </c>
      <c r="NK151" s="160" t="s">
        <v>5152</v>
      </c>
    </row>
    <row r="152" spans="2:375" ht="12.75">
      <c r="B152" s="160" t="s">
        <v>5153</v>
      </c>
      <c r="CD152" s="160" t="s">
        <v>5154</v>
      </c>
      <c r="DL152" s="160" t="s">
        <v>5155</v>
      </c>
      <c r="NK152" s="160" t="s">
        <v>5155</v>
      </c>
    </row>
    <row r="153" spans="2:375" ht="12.75">
      <c r="B153" s="160" t="s">
        <v>5156</v>
      </c>
      <c r="CD153" s="160" t="s">
        <v>5157</v>
      </c>
      <c r="DL153" s="160" t="s">
        <v>5158</v>
      </c>
      <c r="NK153" s="160" t="s">
        <v>5158</v>
      </c>
    </row>
    <row r="154" spans="2:375" ht="12.75">
      <c r="B154" s="160" t="s">
        <v>5159</v>
      </c>
      <c r="CD154" s="160" t="s">
        <v>5160</v>
      </c>
      <c r="DL154" s="160" t="s">
        <v>5161</v>
      </c>
      <c r="NK154" s="160" t="s">
        <v>5161</v>
      </c>
    </row>
    <row r="155" spans="2:375" ht="12.75">
      <c r="B155" s="160" t="s">
        <v>5162</v>
      </c>
      <c r="CD155" s="160" t="s">
        <v>5163</v>
      </c>
      <c r="DL155" s="160" t="s">
        <v>5164</v>
      </c>
      <c r="NK155" s="160" t="s">
        <v>5164</v>
      </c>
    </row>
    <row r="156" spans="2:375" ht="12.75">
      <c r="B156" s="160" t="s">
        <v>5165</v>
      </c>
      <c r="CD156" s="160" t="s">
        <v>5166</v>
      </c>
      <c r="DL156" s="160" t="s">
        <v>5167</v>
      </c>
      <c r="NK156" s="160" t="s">
        <v>5167</v>
      </c>
    </row>
    <row r="157" spans="2:375" ht="12.75">
      <c r="B157" s="160" t="s">
        <v>5168</v>
      </c>
      <c r="CD157" s="160" t="s">
        <v>5169</v>
      </c>
      <c r="DL157" s="160" t="s">
        <v>5170</v>
      </c>
      <c r="NK157" s="160" t="s">
        <v>5170</v>
      </c>
    </row>
    <row r="158" spans="2:375" ht="12.75">
      <c r="B158" s="160" t="s">
        <v>5171</v>
      </c>
      <c r="CD158" s="160" t="s">
        <v>5172</v>
      </c>
      <c r="DL158" s="160" t="s">
        <v>5173</v>
      </c>
      <c r="NK158" s="160" t="s">
        <v>5173</v>
      </c>
    </row>
    <row r="159" spans="2:375" ht="12.75">
      <c r="B159" s="160" t="s">
        <v>5174</v>
      </c>
      <c r="CD159" s="160" t="s">
        <v>5175</v>
      </c>
      <c r="DL159" s="160" t="s">
        <v>5176</v>
      </c>
      <c r="NK159" s="160" t="s">
        <v>5176</v>
      </c>
    </row>
    <row r="160" spans="2:375" ht="12.75">
      <c r="B160" s="160" t="s">
        <v>5177</v>
      </c>
      <c r="CD160" s="160" t="s">
        <v>5178</v>
      </c>
      <c r="DL160" s="160" t="s">
        <v>5179</v>
      </c>
      <c r="NK160" s="160" t="s">
        <v>5179</v>
      </c>
    </row>
    <row r="161" spans="2:375" ht="12.75">
      <c r="B161" s="160" t="s">
        <v>5180</v>
      </c>
      <c r="CD161" s="160" t="s">
        <v>5181</v>
      </c>
      <c r="DL161" s="160" t="s">
        <v>5182</v>
      </c>
      <c r="NK161" s="160" t="s">
        <v>5182</v>
      </c>
    </row>
    <row r="162" spans="2:375" ht="12.75">
      <c r="B162" s="160" t="s">
        <v>5183</v>
      </c>
      <c r="CD162" s="160" t="s">
        <v>5184</v>
      </c>
      <c r="DL162" s="160" t="s">
        <v>5185</v>
      </c>
      <c r="NK162" s="160" t="s">
        <v>5185</v>
      </c>
    </row>
    <row r="163" spans="2:375" ht="12.75">
      <c r="B163" s="160" t="s">
        <v>5186</v>
      </c>
      <c r="CD163" s="160" t="s">
        <v>5187</v>
      </c>
      <c r="DL163" s="160" t="s">
        <v>5188</v>
      </c>
      <c r="NK163" s="160" t="s">
        <v>5188</v>
      </c>
    </row>
    <row r="164" spans="2:375" ht="12.75">
      <c r="B164" s="160" t="s">
        <v>5189</v>
      </c>
      <c r="CD164" s="160" t="s">
        <v>5190</v>
      </c>
      <c r="DL164" s="160" t="s">
        <v>5191</v>
      </c>
      <c r="NK164" s="160" t="s">
        <v>5191</v>
      </c>
    </row>
    <row r="165" spans="2:375" ht="12.75">
      <c r="B165" s="160" t="s">
        <v>5192</v>
      </c>
      <c r="CD165" s="160" t="s">
        <v>5193</v>
      </c>
      <c r="DL165" s="160" t="s">
        <v>5194</v>
      </c>
      <c r="NK165" s="160" t="s">
        <v>5194</v>
      </c>
    </row>
    <row r="166" spans="2:375" ht="12.75">
      <c r="B166" s="160" t="s">
        <v>5195</v>
      </c>
      <c r="CD166" s="160" t="s">
        <v>5196</v>
      </c>
      <c r="DL166" s="160" t="s">
        <v>4400</v>
      </c>
      <c r="NK166" s="160" t="s">
        <v>4400</v>
      </c>
    </row>
    <row r="167" spans="2:375" ht="12.75">
      <c r="B167" s="160" t="s">
        <v>5197</v>
      </c>
      <c r="CD167" s="160" t="s">
        <v>5198</v>
      </c>
      <c r="DL167" s="160" t="s">
        <v>5199</v>
      </c>
      <c r="NK167" s="160" t="s">
        <v>5199</v>
      </c>
    </row>
    <row r="168" spans="2:375" ht="12.75">
      <c r="B168" s="160" t="s">
        <v>5200</v>
      </c>
      <c r="CD168" s="160" t="s">
        <v>5201</v>
      </c>
      <c r="DL168" s="160" t="s">
        <v>5202</v>
      </c>
      <c r="NK168" s="160" t="s">
        <v>5202</v>
      </c>
    </row>
    <row r="169" spans="2:375" ht="12.75">
      <c r="B169" s="160" t="s">
        <v>5203</v>
      </c>
      <c r="CD169" s="160" t="s">
        <v>5204</v>
      </c>
      <c r="DL169" s="160" t="s">
        <v>5205</v>
      </c>
      <c r="NK169" s="160" t="s">
        <v>5205</v>
      </c>
    </row>
    <row r="170" spans="2:375" ht="12.75">
      <c r="B170" s="160" t="s">
        <v>5206</v>
      </c>
      <c r="CD170" s="160" t="s">
        <v>5207</v>
      </c>
      <c r="DL170" s="160" t="s">
        <v>5208</v>
      </c>
      <c r="NK170" s="160" t="s">
        <v>5208</v>
      </c>
    </row>
    <row r="171" spans="2:375" ht="12.75">
      <c r="B171" s="160" t="s">
        <v>5209</v>
      </c>
      <c r="CD171" s="160" t="s">
        <v>5210</v>
      </c>
      <c r="DL171" s="160" t="s">
        <v>5211</v>
      </c>
      <c r="NK171" s="160" t="s">
        <v>5211</v>
      </c>
    </row>
    <row r="172" spans="2:375" ht="12.75">
      <c r="B172" s="160" t="s">
        <v>5212</v>
      </c>
      <c r="CD172" s="160" t="s">
        <v>5213</v>
      </c>
      <c r="DL172" s="160" t="s">
        <v>5214</v>
      </c>
      <c r="NK172" s="160" t="s">
        <v>5214</v>
      </c>
    </row>
    <row r="173" spans="2:375" ht="12.75">
      <c r="B173" s="160" t="s">
        <v>5215</v>
      </c>
      <c r="CD173" s="160" t="s">
        <v>5216</v>
      </c>
      <c r="DL173" s="160" t="s">
        <v>5217</v>
      </c>
      <c r="NK173" s="160" t="s">
        <v>5217</v>
      </c>
    </row>
    <row r="174" spans="2:375" ht="12.75">
      <c r="B174" s="160" t="s">
        <v>5218</v>
      </c>
      <c r="CD174" s="160" t="s">
        <v>5219</v>
      </c>
      <c r="DL174" s="160" t="s">
        <v>5220</v>
      </c>
      <c r="NK174" s="160" t="s">
        <v>5220</v>
      </c>
    </row>
    <row r="175" spans="2:375" ht="12.75">
      <c r="B175" s="160" t="s">
        <v>5221</v>
      </c>
      <c r="CD175" s="160" t="s">
        <v>5222</v>
      </c>
      <c r="DL175" s="160" t="s">
        <v>5223</v>
      </c>
      <c r="NK175" s="160" t="s">
        <v>5223</v>
      </c>
    </row>
    <row r="176" spans="2:375" ht="12.75">
      <c r="B176" s="160" t="s">
        <v>5224</v>
      </c>
      <c r="CD176" s="160" t="s">
        <v>5225</v>
      </c>
      <c r="DL176" s="160" t="s">
        <v>5226</v>
      </c>
      <c r="NK176" s="160" t="s">
        <v>5226</v>
      </c>
    </row>
    <row r="177" spans="2:375" ht="12.75">
      <c r="B177" s="160" t="s">
        <v>5227</v>
      </c>
      <c r="CD177" s="160" t="s">
        <v>5180</v>
      </c>
      <c r="DL177" s="160" t="s">
        <v>5228</v>
      </c>
      <c r="NK177" s="160" t="s">
        <v>5228</v>
      </c>
    </row>
    <row r="178" spans="2:375" ht="12.75">
      <c r="B178" s="160" t="s">
        <v>5229</v>
      </c>
      <c r="CD178" s="160" t="s">
        <v>5230</v>
      </c>
      <c r="DL178" s="160" t="s">
        <v>5231</v>
      </c>
      <c r="NK178" s="160" t="s">
        <v>5231</v>
      </c>
    </row>
    <row r="179" spans="2:375" ht="12.75">
      <c r="B179" s="160" t="s">
        <v>5232</v>
      </c>
      <c r="CD179" s="160" t="s">
        <v>5233</v>
      </c>
      <c r="DL179" s="160" t="s">
        <v>5234</v>
      </c>
      <c r="NK179" s="160" t="s">
        <v>5234</v>
      </c>
    </row>
    <row r="180" spans="2:375" ht="12.75">
      <c r="B180" s="160" t="s">
        <v>5235</v>
      </c>
      <c r="CD180" s="160" t="s">
        <v>5236</v>
      </c>
      <c r="DL180" s="160" t="s">
        <v>5237</v>
      </c>
      <c r="NK180" s="160" t="s">
        <v>5237</v>
      </c>
    </row>
    <row r="181" spans="2:375" ht="12.75">
      <c r="B181" s="160" t="s">
        <v>5238</v>
      </c>
      <c r="CD181" s="160" t="s">
        <v>5239</v>
      </c>
      <c r="DL181" s="160" t="s">
        <v>5240</v>
      </c>
      <c r="NK181" s="160" t="s">
        <v>5240</v>
      </c>
    </row>
    <row r="182" spans="2:375" ht="12.75">
      <c r="B182" s="160" t="s">
        <v>5241</v>
      </c>
      <c r="CD182" s="160" t="s">
        <v>5242</v>
      </c>
      <c r="DL182" s="160" t="s">
        <v>5243</v>
      </c>
      <c r="NK182" s="160" t="s">
        <v>5243</v>
      </c>
    </row>
    <row r="183" spans="2:375" ht="12.75">
      <c r="B183" s="160" t="s">
        <v>5244</v>
      </c>
      <c r="CD183" s="160" t="s">
        <v>5245</v>
      </c>
      <c r="DL183" s="160" t="s">
        <v>5246</v>
      </c>
      <c r="NK183" s="160" t="s">
        <v>5246</v>
      </c>
    </row>
    <row r="184" spans="2:375" ht="12.75">
      <c r="B184" s="160" t="s">
        <v>5247</v>
      </c>
      <c r="CD184" s="160" t="s">
        <v>5248</v>
      </c>
      <c r="DL184" s="160" t="s">
        <v>5249</v>
      </c>
      <c r="NK184" s="160" t="s">
        <v>5249</v>
      </c>
    </row>
    <row r="185" spans="2:375" ht="12.75">
      <c r="B185" s="160" t="s">
        <v>5250</v>
      </c>
      <c r="CD185" s="160" t="s">
        <v>5251</v>
      </c>
      <c r="DL185" s="160" t="s">
        <v>5252</v>
      </c>
      <c r="NK185" s="160" t="s">
        <v>5252</v>
      </c>
    </row>
    <row r="186" spans="2:375" ht="12.75">
      <c r="B186" s="160" t="s">
        <v>5253</v>
      </c>
      <c r="CD186" s="160" t="s">
        <v>5254</v>
      </c>
      <c r="DL186" s="160" t="s">
        <v>741</v>
      </c>
      <c r="NK186" s="160" t="s">
        <v>741</v>
      </c>
    </row>
    <row r="187" spans="2:375" ht="12.75">
      <c r="B187" s="160" t="s">
        <v>5255</v>
      </c>
      <c r="CD187" s="160" t="s">
        <v>5256</v>
      </c>
      <c r="DL187" s="160" t="s">
        <v>5257</v>
      </c>
      <c r="NK187" s="160" t="s">
        <v>5257</v>
      </c>
    </row>
    <row r="188" spans="2:375" ht="12.75">
      <c r="B188" s="160" t="s">
        <v>5258</v>
      </c>
      <c r="CD188" s="160" t="s">
        <v>5259</v>
      </c>
      <c r="DL188" s="160" t="s">
        <v>5260</v>
      </c>
      <c r="NK188" s="160" t="s">
        <v>5260</v>
      </c>
    </row>
    <row r="189" spans="2:375" ht="12.75">
      <c r="B189" s="160" t="s">
        <v>5261</v>
      </c>
      <c r="CD189" s="160" t="s">
        <v>5262</v>
      </c>
      <c r="DL189" s="160" t="s">
        <v>5263</v>
      </c>
      <c r="NK189" s="160" t="s">
        <v>5263</v>
      </c>
    </row>
    <row r="190" spans="2:375" ht="12.75">
      <c r="B190" s="160" t="s">
        <v>5264</v>
      </c>
      <c r="CD190" s="160" t="s">
        <v>5265</v>
      </c>
      <c r="DL190" s="160" t="s">
        <v>5266</v>
      </c>
      <c r="NK190" s="160" t="s">
        <v>5266</v>
      </c>
    </row>
    <row r="191" spans="2:375" ht="12.75">
      <c r="B191" s="160" t="s">
        <v>5267</v>
      </c>
      <c r="CD191" s="160" t="s">
        <v>5268</v>
      </c>
      <c r="DL191" s="160" t="s">
        <v>5269</v>
      </c>
      <c r="NK191" s="160" t="s">
        <v>5269</v>
      </c>
    </row>
    <row r="192" spans="2:375" ht="12.75">
      <c r="B192" s="160" t="s">
        <v>5270</v>
      </c>
      <c r="CD192" s="160" t="s">
        <v>5271</v>
      </c>
      <c r="DL192" s="160" t="s">
        <v>5272</v>
      </c>
      <c r="NK192" s="160" t="s">
        <v>5272</v>
      </c>
    </row>
    <row r="193" spans="2:375" ht="12.75">
      <c r="B193" s="160" t="s">
        <v>5273</v>
      </c>
      <c r="CD193" s="160" t="s">
        <v>5274</v>
      </c>
      <c r="DL193" s="160" t="s">
        <v>5275</v>
      </c>
      <c r="NK193" s="160" t="s">
        <v>5275</v>
      </c>
    </row>
    <row r="194" spans="2:375" ht="12.75">
      <c r="B194" s="160" t="s">
        <v>5276</v>
      </c>
      <c r="CD194" s="160" t="s">
        <v>5277</v>
      </c>
      <c r="DL194" s="160" t="s">
        <v>648</v>
      </c>
      <c r="NK194" s="160" t="s">
        <v>648</v>
      </c>
    </row>
    <row r="195" spans="2:375" ht="12.75">
      <c r="B195" s="160" t="s">
        <v>5278</v>
      </c>
      <c r="CD195" s="160" t="s">
        <v>5279</v>
      </c>
      <c r="DL195" s="160" t="s">
        <v>5280</v>
      </c>
      <c r="NK195" s="160" t="s">
        <v>5280</v>
      </c>
    </row>
    <row r="196" spans="2:375" ht="12.75">
      <c r="B196" s="160" t="s">
        <v>5281</v>
      </c>
      <c r="CD196" s="160" t="s">
        <v>5282</v>
      </c>
      <c r="DL196" s="160" t="s">
        <v>5283</v>
      </c>
      <c r="NK196" s="160" t="s">
        <v>5283</v>
      </c>
    </row>
    <row r="197" spans="2:375" ht="12.75">
      <c r="B197" s="160" t="s">
        <v>5284</v>
      </c>
      <c r="CD197" s="160" t="s">
        <v>5285</v>
      </c>
      <c r="DL197" s="160" t="s">
        <v>5286</v>
      </c>
      <c r="NK197" s="160" t="s">
        <v>5286</v>
      </c>
    </row>
    <row r="198" spans="2:375" ht="12.75">
      <c r="B198" s="160" t="s">
        <v>5287</v>
      </c>
      <c r="CD198" s="160" t="s">
        <v>5288</v>
      </c>
      <c r="DL198" s="160" t="s">
        <v>5289</v>
      </c>
      <c r="NK198" s="160" t="s">
        <v>5289</v>
      </c>
    </row>
    <row r="199" spans="2:375" ht="12.75">
      <c r="B199" s="160" t="s">
        <v>5290</v>
      </c>
      <c r="CD199" s="160" t="s">
        <v>5291</v>
      </c>
      <c r="DL199" s="160" t="s">
        <v>5292</v>
      </c>
      <c r="NK199" s="160" t="s">
        <v>5292</v>
      </c>
    </row>
    <row r="200" spans="2:375" ht="12.75">
      <c r="B200" s="160" t="s">
        <v>5293</v>
      </c>
      <c r="CD200" s="160" t="s">
        <v>5294</v>
      </c>
      <c r="DL200" s="160" t="s">
        <v>4316</v>
      </c>
      <c r="NK200" s="160" t="s">
        <v>4316</v>
      </c>
    </row>
    <row r="201" spans="2:375" ht="12.75">
      <c r="B201" s="160" t="s">
        <v>5295</v>
      </c>
      <c r="CD201" s="160" t="s">
        <v>5296</v>
      </c>
      <c r="DL201" s="160" t="s">
        <v>5297</v>
      </c>
      <c r="NK201" s="160" t="s">
        <v>5297</v>
      </c>
    </row>
    <row r="202" spans="2:375" ht="12.75">
      <c r="B202" s="160" t="s">
        <v>5298</v>
      </c>
      <c r="CD202" s="160" t="s">
        <v>5299</v>
      </c>
      <c r="DL202" s="160" t="s">
        <v>5300</v>
      </c>
      <c r="NK202" s="160" t="s">
        <v>5300</v>
      </c>
    </row>
    <row r="203" spans="2:375" ht="12.75">
      <c r="B203" s="160" t="s">
        <v>5301</v>
      </c>
      <c r="CD203" s="160" t="s">
        <v>5302</v>
      </c>
      <c r="DL203" s="160" t="s">
        <v>5303</v>
      </c>
      <c r="NK203" s="160" t="s">
        <v>5303</v>
      </c>
    </row>
    <row r="204" spans="2:375" ht="12.75">
      <c r="B204" s="160" t="s">
        <v>5304</v>
      </c>
      <c r="CD204" s="160" t="s">
        <v>5305</v>
      </c>
      <c r="DL204" s="160" t="s">
        <v>5306</v>
      </c>
      <c r="NK204" s="160" t="s">
        <v>5306</v>
      </c>
    </row>
    <row r="205" spans="2:375" ht="12.75">
      <c r="B205" s="160" t="s">
        <v>5307</v>
      </c>
      <c r="CD205" s="160" t="s">
        <v>5308</v>
      </c>
      <c r="DL205" s="160" t="s">
        <v>5309</v>
      </c>
      <c r="NK205" s="160" t="s">
        <v>5309</v>
      </c>
    </row>
    <row r="206" spans="2:375" ht="12.75">
      <c r="B206" s="160" t="s">
        <v>5310</v>
      </c>
      <c r="CD206" s="160" t="s">
        <v>5311</v>
      </c>
      <c r="DL206" s="160" t="s">
        <v>2179</v>
      </c>
      <c r="NK206" s="160" t="s">
        <v>2179</v>
      </c>
    </row>
    <row r="207" spans="2:375" ht="12.75">
      <c r="B207" s="160" t="s">
        <v>5312</v>
      </c>
      <c r="CD207" s="160" t="s">
        <v>5313</v>
      </c>
      <c r="DL207" s="160" t="s">
        <v>3448</v>
      </c>
      <c r="NK207" s="160" t="s">
        <v>3448</v>
      </c>
    </row>
    <row r="208" spans="2:375" ht="12.75">
      <c r="B208" s="160" t="s">
        <v>5314</v>
      </c>
      <c r="CD208" s="160" t="s">
        <v>5315</v>
      </c>
      <c r="DL208" s="160" t="s">
        <v>5316</v>
      </c>
      <c r="NK208" s="160" t="s">
        <v>5316</v>
      </c>
    </row>
    <row r="209" spans="2:375" ht="12.75">
      <c r="B209" s="160" t="s">
        <v>5317</v>
      </c>
      <c r="CD209" s="160" t="s">
        <v>5318</v>
      </c>
      <c r="DL209" s="160" t="s">
        <v>5319</v>
      </c>
      <c r="NK209" s="160" t="s">
        <v>5319</v>
      </c>
    </row>
    <row r="210" spans="2:375" ht="12.75">
      <c r="B210" s="160" t="s">
        <v>5320</v>
      </c>
      <c r="CD210" s="160" t="s">
        <v>5321</v>
      </c>
      <c r="DL210" s="160" t="s">
        <v>3663</v>
      </c>
      <c r="NK210" s="160" t="s">
        <v>3663</v>
      </c>
    </row>
    <row r="211" spans="2:375" ht="12.75">
      <c r="B211" s="160" t="s">
        <v>5322</v>
      </c>
      <c r="CD211" s="160" t="s">
        <v>5323</v>
      </c>
      <c r="DL211" s="160" t="s">
        <v>5324</v>
      </c>
      <c r="NK211" s="160" t="s">
        <v>5324</v>
      </c>
    </row>
    <row r="212" spans="2:375" ht="12.75">
      <c r="B212" s="160" t="s">
        <v>5325</v>
      </c>
      <c r="CD212" s="160" t="s">
        <v>5326</v>
      </c>
      <c r="DL212" s="160" t="s">
        <v>5327</v>
      </c>
      <c r="NK212" s="160" t="s">
        <v>5327</v>
      </c>
    </row>
    <row r="213" spans="2:375" ht="12.75">
      <c r="B213" s="160" t="s">
        <v>5328</v>
      </c>
      <c r="CD213" s="160" t="s">
        <v>5329</v>
      </c>
      <c r="DL213" s="160" t="s">
        <v>5330</v>
      </c>
      <c r="NK213" s="160" t="s">
        <v>5330</v>
      </c>
    </row>
    <row r="214" spans="2:375" ht="12.75">
      <c r="B214" s="160" t="s">
        <v>5331</v>
      </c>
      <c r="CD214" s="160" t="s">
        <v>5332</v>
      </c>
      <c r="DL214" s="160" t="s">
        <v>5333</v>
      </c>
      <c r="NK214" s="160" t="s">
        <v>5333</v>
      </c>
    </row>
    <row r="215" spans="2:375" ht="12.75">
      <c r="B215" s="160" t="s">
        <v>5334</v>
      </c>
      <c r="CD215" s="160" t="s">
        <v>5335</v>
      </c>
      <c r="DL215" s="160" t="s">
        <v>5336</v>
      </c>
      <c r="NK215" s="160" t="s">
        <v>5336</v>
      </c>
    </row>
    <row r="216" spans="2:375" ht="12.75">
      <c r="B216" s="160" t="s">
        <v>5337</v>
      </c>
      <c r="CD216" s="160" t="s">
        <v>5338</v>
      </c>
      <c r="DL216" s="160" t="s">
        <v>5339</v>
      </c>
      <c r="NK216" s="160" t="s">
        <v>5339</v>
      </c>
    </row>
    <row r="217" spans="2:375" ht="12.75">
      <c r="B217" s="160" t="s">
        <v>4806</v>
      </c>
      <c r="CD217" s="160" t="s">
        <v>5340</v>
      </c>
      <c r="DL217" s="160" t="s">
        <v>5341</v>
      </c>
      <c r="NK217" s="160" t="s">
        <v>5341</v>
      </c>
    </row>
    <row r="218" spans="2:375" ht="12.75">
      <c r="B218" s="160" t="s">
        <v>5342</v>
      </c>
      <c r="CD218" s="160" t="s">
        <v>5343</v>
      </c>
      <c r="DL218" s="160" t="s">
        <v>5344</v>
      </c>
      <c r="NK218" s="160" t="s">
        <v>5344</v>
      </c>
    </row>
    <row r="219" spans="2:375" ht="12.75">
      <c r="B219" s="160" t="s">
        <v>5345</v>
      </c>
      <c r="CD219" s="160" t="s">
        <v>5346</v>
      </c>
      <c r="DL219" s="160" t="s">
        <v>5347</v>
      </c>
      <c r="NK219" s="160" t="s">
        <v>5347</v>
      </c>
    </row>
    <row r="220" spans="2:375" ht="12.75">
      <c r="B220" s="160" t="s">
        <v>5348</v>
      </c>
      <c r="CD220" s="160" t="s">
        <v>5349</v>
      </c>
      <c r="DL220" s="160" t="s">
        <v>5350</v>
      </c>
      <c r="NK220" s="160" t="s">
        <v>5350</v>
      </c>
    </row>
    <row r="221" spans="2:375" ht="12.75">
      <c r="B221" s="160" t="s">
        <v>5351</v>
      </c>
      <c r="CD221" s="160" t="s">
        <v>5352</v>
      </c>
      <c r="DL221" s="160" t="s">
        <v>5353</v>
      </c>
      <c r="NK221" s="160" t="s">
        <v>5353</v>
      </c>
    </row>
    <row r="222" spans="2:375" ht="12.75">
      <c r="B222" s="160" t="s">
        <v>5354</v>
      </c>
      <c r="CD222" s="160" t="s">
        <v>5355</v>
      </c>
      <c r="DL222" s="160" t="s">
        <v>5356</v>
      </c>
      <c r="NK222" s="160" t="s">
        <v>5356</v>
      </c>
    </row>
    <row r="223" spans="2:375" ht="12.75">
      <c r="B223" s="160" t="s">
        <v>5357</v>
      </c>
      <c r="CD223" s="160" t="s">
        <v>5358</v>
      </c>
      <c r="DL223" s="160" t="s">
        <v>5359</v>
      </c>
      <c r="NK223" s="160" t="s">
        <v>5359</v>
      </c>
    </row>
    <row r="224" spans="2:375" ht="12.75">
      <c r="B224" s="160" t="s">
        <v>5360</v>
      </c>
      <c r="CD224" s="160" t="s">
        <v>5361</v>
      </c>
      <c r="DL224" s="160" t="s">
        <v>5362</v>
      </c>
      <c r="NK224" s="160" t="s">
        <v>5362</v>
      </c>
    </row>
    <row r="225" spans="2:375" ht="12.75">
      <c r="B225" s="160" t="s">
        <v>5363</v>
      </c>
      <c r="CD225" s="160" t="s">
        <v>5364</v>
      </c>
      <c r="DL225" s="160" t="s">
        <v>5365</v>
      </c>
      <c r="NK225" s="160" t="s">
        <v>5365</v>
      </c>
    </row>
    <row r="226" spans="2:375" ht="12.75">
      <c r="B226" s="160" t="s">
        <v>4656</v>
      </c>
      <c r="CD226" s="160" t="s">
        <v>5366</v>
      </c>
      <c r="DL226" s="160" t="s">
        <v>5367</v>
      </c>
      <c r="NK226" s="160" t="s">
        <v>5367</v>
      </c>
    </row>
    <row r="227" spans="2:375" ht="12.75">
      <c r="B227" s="160" t="s">
        <v>5368</v>
      </c>
      <c r="CD227" s="160" t="s">
        <v>5369</v>
      </c>
      <c r="DL227" s="160" t="s">
        <v>5370</v>
      </c>
      <c r="NK227" s="160" t="s">
        <v>5370</v>
      </c>
    </row>
    <row r="228" spans="2:375" ht="12.75">
      <c r="B228" s="160" t="s">
        <v>5371</v>
      </c>
      <c r="CD228" s="160" t="s">
        <v>5372</v>
      </c>
      <c r="DL228" s="160" t="s">
        <v>5373</v>
      </c>
      <c r="NK228" s="160" t="s">
        <v>5373</v>
      </c>
    </row>
    <row r="229" spans="2:375" ht="12.75">
      <c r="B229" s="160" t="s">
        <v>5374</v>
      </c>
      <c r="CD229" s="160" t="s">
        <v>5375</v>
      </c>
      <c r="DL229" s="160" t="s">
        <v>5376</v>
      </c>
      <c r="NK229" s="160" t="s">
        <v>5376</v>
      </c>
    </row>
    <row r="230" spans="2:375" ht="12.75">
      <c r="B230" s="160" t="s">
        <v>5377</v>
      </c>
      <c r="CD230" s="160" t="s">
        <v>5378</v>
      </c>
      <c r="DL230" s="160" t="s">
        <v>5379</v>
      </c>
      <c r="NK230" s="160" t="s">
        <v>5379</v>
      </c>
    </row>
    <row r="231" spans="2:375" ht="12.75">
      <c r="B231" s="160" t="s">
        <v>5380</v>
      </c>
      <c r="CD231" s="160" t="s">
        <v>5381</v>
      </c>
      <c r="DL231" s="160" t="s">
        <v>5382</v>
      </c>
      <c r="NK231" s="160" t="s">
        <v>5382</v>
      </c>
    </row>
    <row r="232" spans="2:375" ht="12.75">
      <c r="B232" s="160" t="s">
        <v>5383</v>
      </c>
      <c r="CD232" s="160" t="s">
        <v>5384</v>
      </c>
      <c r="DL232" s="160" t="s">
        <v>5385</v>
      </c>
      <c r="NK232" s="160" t="s">
        <v>5385</v>
      </c>
    </row>
    <row r="233" spans="2:375" ht="12.75">
      <c r="B233" s="160" t="s">
        <v>5386</v>
      </c>
      <c r="CD233" s="160" t="s">
        <v>5387</v>
      </c>
      <c r="DL233" s="160" t="s">
        <v>5388</v>
      </c>
      <c r="NK233" s="160" t="s">
        <v>5388</v>
      </c>
    </row>
    <row r="234" spans="2:375" ht="12.75">
      <c r="B234" s="160" t="s">
        <v>5389</v>
      </c>
      <c r="CD234" s="160" t="s">
        <v>5390</v>
      </c>
      <c r="DL234" s="160" t="s">
        <v>5391</v>
      </c>
      <c r="NK234" s="160" t="s">
        <v>5391</v>
      </c>
    </row>
    <row r="235" spans="2:375" ht="12.75">
      <c r="B235" s="160" t="s">
        <v>5392</v>
      </c>
      <c r="CD235" s="160" t="s">
        <v>5393</v>
      </c>
      <c r="DL235" s="160" t="s">
        <v>5394</v>
      </c>
      <c r="NK235" s="160" t="s">
        <v>5394</v>
      </c>
    </row>
    <row r="236" spans="2:375" ht="12.75">
      <c r="B236" s="160" t="s">
        <v>5395</v>
      </c>
      <c r="CD236" s="160" t="s">
        <v>5396</v>
      </c>
      <c r="DL236" s="160" t="s">
        <v>5397</v>
      </c>
      <c r="NK236" s="160" t="s">
        <v>5397</v>
      </c>
    </row>
    <row r="237" spans="2:375" ht="12.75">
      <c r="B237" s="160" t="s">
        <v>5398</v>
      </c>
      <c r="CD237" s="160" t="s">
        <v>5399</v>
      </c>
      <c r="DL237" s="160" t="s">
        <v>5400</v>
      </c>
      <c r="NK237" s="160" t="s">
        <v>5400</v>
      </c>
    </row>
    <row r="238" spans="2:375" ht="12.75">
      <c r="B238" s="160" t="s">
        <v>5401</v>
      </c>
      <c r="CD238" s="160" t="s">
        <v>5402</v>
      </c>
      <c r="DL238" s="160" t="s">
        <v>5403</v>
      </c>
      <c r="NK238" s="160" t="s">
        <v>5403</v>
      </c>
    </row>
    <row r="239" spans="2:375" ht="12.75">
      <c r="B239" s="160" t="s">
        <v>5404</v>
      </c>
      <c r="CD239" s="160" t="s">
        <v>5405</v>
      </c>
      <c r="DL239" s="160" t="s">
        <v>5406</v>
      </c>
      <c r="NK239" s="160" t="s">
        <v>5406</v>
      </c>
    </row>
    <row r="240" spans="2:375" ht="12.75">
      <c r="B240" s="160" t="s">
        <v>5407</v>
      </c>
      <c r="CD240" s="160" t="s">
        <v>5408</v>
      </c>
      <c r="DL240" s="160" t="s">
        <v>5409</v>
      </c>
      <c r="NK240" s="160" t="s">
        <v>5409</v>
      </c>
    </row>
    <row r="241" spans="2:375" ht="12.75">
      <c r="B241" s="160" t="s">
        <v>5410</v>
      </c>
      <c r="CD241" s="160" t="s">
        <v>5411</v>
      </c>
      <c r="DL241" s="160" t="s">
        <v>5412</v>
      </c>
      <c r="NK241" s="160" t="s">
        <v>5412</v>
      </c>
    </row>
    <row r="242" spans="2:375" ht="12.75">
      <c r="B242" s="160" t="s">
        <v>5413</v>
      </c>
      <c r="CD242" s="160" t="s">
        <v>5414</v>
      </c>
      <c r="DL242" s="160" t="s">
        <v>5415</v>
      </c>
      <c r="NK242" s="160" t="s">
        <v>5415</v>
      </c>
    </row>
    <row r="243" spans="2:375" ht="12.75">
      <c r="B243" s="160" t="s">
        <v>5416</v>
      </c>
      <c r="CD243" s="160" t="s">
        <v>5417</v>
      </c>
      <c r="DL243" s="160" t="s">
        <v>5418</v>
      </c>
      <c r="NK243" s="160" t="s">
        <v>5418</v>
      </c>
    </row>
    <row r="244" spans="2:375" ht="12.75">
      <c r="B244" s="160" t="s">
        <v>5419</v>
      </c>
      <c r="CD244" s="160" t="s">
        <v>5420</v>
      </c>
      <c r="DL244" s="160" t="s">
        <v>5421</v>
      </c>
      <c r="NK244" s="160" t="s">
        <v>5421</v>
      </c>
    </row>
    <row r="245" spans="2:375" ht="12.75">
      <c r="B245" s="160" t="s">
        <v>5422</v>
      </c>
      <c r="CD245" s="160" t="s">
        <v>5423</v>
      </c>
      <c r="DL245" s="160" t="s">
        <v>5424</v>
      </c>
      <c r="NK245" s="160" t="s">
        <v>5424</v>
      </c>
    </row>
    <row r="246" spans="2:375" ht="12.75">
      <c r="B246" s="160" t="s">
        <v>5425</v>
      </c>
      <c r="CD246" s="160" t="s">
        <v>5426</v>
      </c>
      <c r="DL246" s="160" t="s">
        <v>5427</v>
      </c>
      <c r="NK246" s="160" t="s">
        <v>5427</v>
      </c>
    </row>
    <row r="247" spans="2:375" ht="12.75">
      <c r="B247" s="160" t="s">
        <v>5428</v>
      </c>
      <c r="CD247" s="160" t="s">
        <v>5429</v>
      </c>
      <c r="DL247" s="160" t="s">
        <v>5430</v>
      </c>
      <c r="NK247" s="160" t="s">
        <v>5430</v>
      </c>
    </row>
    <row r="248" spans="2:375" ht="12.75">
      <c r="B248" s="160" t="s">
        <v>5431</v>
      </c>
      <c r="CD248" s="160" t="s">
        <v>5432</v>
      </c>
      <c r="DL248" s="160" t="s">
        <v>5433</v>
      </c>
      <c r="NK248" s="160" t="s">
        <v>5433</v>
      </c>
    </row>
    <row r="249" spans="2:375" ht="12.75">
      <c r="B249" s="160" t="s">
        <v>5434</v>
      </c>
      <c r="CD249" s="160" t="s">
        <v>5435</v>
      </c>
      <c r="DL249" s="160" t="s">
        <v>5436</v>
      </c>
      <c r="NK249" s="160" t="s">
        <v>5436</v>
      </c>
    </row>
    <row r="250" spans="2:375" ht="12.75">
      <c r="B250" s="160" t="s">
        <v>5437</v>
      </c>
      <c r="CD250" s="160" t="s">
        <v>5438</v>
      </c>
      <c r="DL250" s="160" t="s">
        <v>5439</v>
      </c>
      <c r="NK250" s="160" t="s">
        <v>5439</v>
      </c>
    </row>
    <row r="251" spans="2:375" ht="12.75">
      <c r="B251" s="160" t="s">
        <v>5440</v>
      </c>
      <c r="CD251" s="160" t="s">
        <v>5441</v>
      </c>
      <c r="DL251" s="160" t="s">
        <v>5442</v>
      </c>
      <c r="NK251" s="160" t="s">
        <v>5442</v>
      </c>
    </row>
    <row r="252" spans="2:375" ht="12.75">
      <c r="B252" s="160" t="s">
        <v>5443</v>
      </c>
      <c r="CD252" s="160" t="s">
        <v>5444</v>
      </c>
      <c r="DL252" s="160" t="s">
        <v>5445</v>
      </c>
      <c r="NK252" s="160" t="s">
        <v>5445</v>
      </c>
    </row>
    <row r="253" spans="2:375" ht="12.75">
      <c r="B253" s="160" t="s">
        <v>5446</v>
      </c>
      <c r="CD253" s="160" t="s">
        <v>5447</v>
      </c>
      <c r="DL253" s="160" t="s">
        <v>5448</v>
      </c>
      <c r="NK253" s="160" t="s">
        <v>5448</v>
      </c>
    </row>
    <row r="254" spans="2:375" ht="12.75">
      <c r="B254" s="160" t="s">
        <v>5449</v>
      </c>
      <c r="CD254" s="160" t="s">
        <v>5450</v>
      </c>
      <c r="DL254" s="160" t="s">
        <v>5451</v>
      </c>
      <c r="NK254" s="160" t="s">
        <v>5451</v>
      </c>
    </row>
    <row r="255" spans="2:375" ht="12.75">
      <c r="B255" s="160" t="s">
        <v>5452</v>
      </c>
      <c r="CD255" s="160" t="s">
        <v>5453</v>
      </c>
      <c r="DL255" s="160" t="s">
        <v>5454</v>
      </c>
      <c r="NK255" s="160" t="s">
        <v>5454</v>
      </c>
    </row>
    <row r="256" spans="2:375" ht="12.75">
      <c r="B256" s="160" t="s">
        <v>5455</v>
      </c>
      <c r="CD256" s="160" t="s">
        <v>5456</v>
      </c>
      <c r="DL256" s="160" t="s">
        <v>5457</v>
      </c>
      <c r="NK256" s="160" t="s">
        <v>5457</v>
      </c>
    </row>
    <row r="257" spans="2:375" ht="12.75">
      <c r="B257" s="160" t="s">
        <v>5458</v>
      </c>
      <c r="CD257" s="160" t="s">
        <v>5459</v>
      </c>
      <c r="DL257" s="160" t="s">
        <v>5460</v>
      </c>
      <c r="NK257" s="160" t="s">
        <v>5460</v>
      </c>
    </row>
    <row r="258" spans="2:375" ht="12.75">
      <c r="B258" s="160" t="s">
        <v>5461</v>
      </c>
      <c r="CD258" s="160" t="s">
        <v>5462</v>
      </c>
      <c r="DL258" s="160" t="s">
        <v>5463</v>
      </c>
      <c r="NK258" s="160" t="s">
        <v>5463</v>
      </c>
    </row>
    <row r="259" spans="2:375" ht="12.75">
      <c r="B259" s="160" t="s">
        <v>5464</v>
      </c>
      <c r="CD259" s="160" t="s">
        <v>5465</v>
      </c>
      <c r="DL259" s="160" t="s">
        <v>5466</v>
      </c>
      <c r="NK259" s="160" t="s">
        <v>5466</v>
      </c>
    </row>
    <row r="260" spans="2:375" ht="12.75">
      <c r="B260" s="160" t="s">
        <v>5467</v>
      </c>
      <c r="CD260" s="160" t="s">
        <v>5468</v>
      </c>
      <c r="DL260" s="160" t="s">
        <v>5469</v>
      </c>
      <c r="NK260" s="160" t="s">
        <v>5469</v>
      </c>
    </row>
    <row r="261" spans="2:375" ht="12.75">
      <c r="B261" s="160" t="s">
        <v>5470</v>
      </c>
      <c r="CD261" s="160" t="s">
        <v>5471</v>
      </c>
      <c r="DL261" s="160" t="s">
        <v>5472</v>
      </c>
      <c r="NK261" s="160" t="s">
        <v>5472</v>
      </c>
    </row>
    <row r="262" spans="2:375" ht="12.75">
      <c r="B262" s="160" t="s">
        <v>5473</v>
      </c>
      <c r="CD262" s="160" t="s">
        <v>5474</v>
      </c>
      <c r="DL262" s="160" t="s">
        <v>5475</v>
      </c>
      <c r="NK262" s="160" t="s">
        <v>5475</v>
      </c>
    </row>
    <row r="263" spans="2:375" ht="12.75">
      <c r="B263" s="160" t="s">
        <v>5476</v>
      </c>
      <c r="CD263" s="160" t="s">
        <v>5477</v>
      </c>
      <c r="DL263" s="160" t="s">
        <v>5478</v>
      </c>
      <c r="NK263" s="160" t="s">
        <v>5478</v>
      </c>
    </row>
    <row r="264" spans="2:375" ht="12.75">
      <c r="B264" s="160" t="s">
        <v>5479</v>
      </c>
      <c r="CD264" s="160" t="s">
        <v>5480</v>
      </c>
      <c r="DL264" s="160" t="s">
        <v>5481</v>
      </c>
      <c r="NK264" s="160" t="s">
        <v>5481</v>
      </c>
    </row>
    <row r="265" spans="2:375" ht="12.75">
      <c r="B265" s="160" t="s">
        <v>5482</v>
      </c>
      <c r="CD265" s="160" t="s">
        <v>5483</v>
      </c>
      <c r="DL265" s="160" t="s">
        <v>5484</v>
      </c>
      <c r="NK265" s="160" t="s">
        <v>5484</v>
      </c>
    </row>
    <row r="266" spans="2:375" ht="12.75">
      <c r="B266" s="160" t="s">
        <v>5485</v>
      </c>
      <c r="CD266" s="160" t="s">
        <v>5486</v>
      </c>
      <c r="DL266" s="160" t="s">
        <v>5487</v>
      </c>
      <c r="NK266" s="160" t="s">
        <v>5487</v>
      </c>
    </row>
    <row r="267" spans="2:375" ht="12.75">
      <c r="B267" s="160" t="s">
        <v>5488</v>
      </c>
      <c r="CD267" s="160" t="s">
        <v>5489</v>
      </c>
      <c r="DL267" s="160" t="s">
        <v>4079</v>
      </c>
      <c r="NK267" s="160" t="s">
        <v>4079</v>
      </c>
    </row>
    <row r="268" spans="2:375" ht="12.75">
      <c r="B268" s="160" t="s">
        <v>5490</v>
      </c>
      <c r="CD268" s="160" t="s">
        <v>5491</v>
      </c>
      <c r="DL268" s="160" t="s">
        <v>3933</v>
      </c>
      <c r="NK268" s="160" t="s">
        <v>3933</v>
      </c>
    </row>
    <row r="269" spans="2:375" ht="12.75">
      <c r="B269" s="160" t="s">
        <v>5492</v>
      </c>
      <c r="CD269" s="160" t="s">
        <v>5493</v>
      </c>
      <c r="DL269" s="160" t="s">
        <v>5494</v>
      </c>
      <c r="NK269" s="160" t="s">
        <v>5494</v>
      </c>
    </row>
    <row r="270" spans="2:375" ht="12.75">
      <c r="B270" s="160" t="s">
        <v>5495</v>
      </c>
      <c r="CD270" s="160" t="s">
        <v>5496</v>
      </c>
      <c r="DL270" s="160" t="s">
        <v>5497</v>
      </c>
      <c r="NK270" s="160" t="s">
        <v>5497</v>
      </c>
    </row>
    <row r="271" spans="2:375" ht="12.75">
      <c r="B271" s="160" t="s">
        <v>5498</v>
      </c>
      <c r="CD271" s="160" t="s">
        <v>5499</v>
      </c>
      <c r="DL271" s="160" t="s">
        <v>5500</v>
      </c>
      <c r="NK271" s="160" t="s">
        <v>5500</v>
      </c>
    </row>
    <row r="272" spans="2:375" ht="12.75">
      <c r="B272" s="160" t="s">
        <v>3668</v>
      </c>
      <c r="CD272" s="160" t="s">
        <v>5501</v>
      </c>
      <c r="DL272" s="160" t="s">
        <v>5502</v>
      </c>
      <c r="NK272" s="160" t="s">
        <v>5502</v>
      </c>
    </row>
    <row r="273" spans="82:375" ht="12.75">
      <c r="CD273" s="160" t="s">
        <v>5503</v>
      </c>
      <c r="DL273" s="160" t="s">
        <v>5504</v>
      </c>
      <c r="NK273" s="160" t="s">
        <v>5504</v>
      </c>
    </row>
    <row r="274" spans="82:375" ht="12.75">
      <c r="CD274" s="160" t="s">
        <v>5505</v>
      </c>
      <c r="DL274" s="160" t="s">
        <v>5506</v>
      </c>
      <c r="NK274" s="160" t="s">
        <v>5506</v>
      </c>
    </row>
    <row r="275" spans="82:375" ht="12.75">
      <c r="CD275" s="160" t="s">
        <v>5507</v>
      </c>
      <c r="DL275" s="160" t="s">
        <v>5508</v>
      </c>
      <c r="NK275" s="160" t="s">
        <v>5508</v>
      </c>
    </row>
    <row r="276" spans="82:375" ht="12.75">
      <c r="CD276" s="160" t="s">
        <v>5509</v>
      </c>
      <c r="DL276" s="160" t="s">
        <v>5510</v>
      </c>
      <c r="NK276" s="160" t="s">
        <v>5510</v>
      </c>
    </row>
    <row r="277" spans="82:375" ht="12.75">
      <c r="CD277" s="160" t="s">
        <v>5511</v>
      </c>
      <c r="DL277" s="160" t="s">
        <v>5512</v>
      </c>
      <c r="NK277" s="160" t="s">
        <v>5512</v>
      </c>
    </row>
    <row r="278" spans="82:375" ht="12.75">
      <c r="CD278" s="160" t="s">
        <v>5513</v>
      </c>
      <c r="DL278" s="160" t="s">
        <v>5514</v>
      </c>
      <c r="NK278" s="160" t="s">
        <v>5514</v>
      </c>
    </row>
    <row r="279" spans="82:375" ht="12.75">
      <c r="CD279" s="160" t="s">
        <v>5515</v>
      </c>
      <c r="DL279" s="160" t="s">
        <v>5516</v>
      </c>
      <c r="NK279" s="160" t="s">
        <v>5516</v>
      </c>
    </row>
    <row r="280" spans="82:375" ht="12.75">
      <c r="CD280" s="160" t="s">
        <v>5517</v>
      </c>
      <c r="DL280" s="160" t="s">
        <v>5518</v>
      </c>
      <c r="NK280" s="160" t="s">
        <v>5518</v>
      </c>
    </row>
    <row r="281" spans="82:375" ht="12.75">
      <c r="CD281" s="160" t="s">
        <v>5519</v>
      </c>
      <c r="DL281" s="160" t="s">
        <v>5520</v>
      </c>
      <c r="NK281" s="160" t="s">
        <v>5520</v>
      </c>
    </row>
    <row r="282" spans="82:375" ht="12.75">
      <c r="CD282" s="160" t="s">
        <v>5521</v>
      </c>
      <c r="DL282" s="160" t="s">
        <v>5522</v>
      </c>
      <c r="NK282" s="160" t="s">
        <v>5522</v>
      </c>
    </row>
    <row r="283" spans="82:375" ht="12.75">
      <c r="CD283" s="160" t="s">
        <v>5523</v>
      </c>
      <c r="DL283" s="160" t="s">
        <v>5524</v>
      </c>
      <c r="NK283" s="160" t="s">
        <v>5524</v>
      </c>
    </row>
    <row r="284" spans="82:375" ht="12.75">
      <c r="CD284" s="160" t="s">
        <v>5525</v>
      </c>
      <c r="DL284" s="160" t="s">
        <v>5526</v>
      </c>
      <c r="NK284" s="160" t="s">
        <v>5526</v>
      </c>
    </row>
    <row r="285" spans="82:375" ht="12.75">
      <c r="CD285" s="160" t="s">
        <v>5527</v>
      </c>
      <c r="DL285" s="160" t="s">
        <v>5528</v>
      </c>
      <c r="NK285" s="160" t="s">
        <v>5528</v>
      </c>
    </row>
    <row r="286" spans="82:375" ht="12.75">
      <c r="CD286" s="160" t="s">
        <v>5529</v>
      </c>
      <c r="DL286" s="160" t="s">
        <v>5530</v>
      </c>
      <c r="NK286" s="160" t="s">
        <v>5530</v>
      </c>
    </row>
    <row r="287" spans="82:375" ht="12.75">
      <c r="CD287" s="160" t="s">
        <v>5531</v>
      </c>
      <c r="DL287" s="160" t="s">
        <v>5532</v>
      </c>
      <c r="NK287" s="160" t="s">
        <v>5532</v>
      </c>
    </row>
    <row r="288" spans="82:375" ht="12.75">
      <c r="CD288" s="160" t="s">
        <v>5533</v>
      </c>
      <c r="DL288" s="160" t="s">
        <v>5534</v>
      </c>
      <c r="NK288" s="160" t="s">
        <v>5534</v>
      </c>
    </row>
    <row r="289" spans="82:375" ht="12.75">
      <c r="CD289" s="160" t="s">
        <v>5535</v>
      </c>
      <c r="DL289" s="160" t="s">
        <v>5536</v>
      </c>
      <c r="NK289" s="160" t="s">
        <v>5536</v>
      </c>
    </row>
    <row r="290" spans="82:375" ht="12.75">
      <c r="CD290" s="160" t="s">
        <v>5537</v>
      </c>
      <c r="DL290" s="160" t="s">
        <v>5538</v>
      </c>
      <c r="NK290" s="160" t="s">
        <v>5538</v>
      </c>
    </row>
    <row r="291" spans="82:375" ht="12.75">
      <c r="CD291" s="160" t="s">
        <v>5539</v>
      </c>
      <c r="DL291" s="160" t="s">
        <v>5540</v>
      </c>
      <c r="NK291" s="160" t="s">
        <v>5540</v>
      </c>
    </row>
    <row r="292" spans="82:375" ht="12.75">
      <c r="CD292" s="160" t="s">
        <v>5541</v>
      </c>
      <c r="DL292" s="160" t="s">
        <v>5542</v>
      </c>
      <c r="NK292" s="160" t="s">
        <v>5542</v>
      </c>
    </row>
    <row r="293" spans="82:375" ht="12.75">
      <c r="CD293" s="160" t="s">
        <v>5543</v>
      </c>
      <c r="DL293" s="160" t="s">
        <v>5544</v>
      </c>
      <c r="NK293" s="160" t="s">
        <v>5544</v>
      </c>
    </row>
    <row r="294" spans="82:375" ht="12.75">
      <c r="CD294" s="160" t="s">
        <v>5545</v>
      </c>
      <c r="DL294" s="160" t="s">
        <v>5546</v>
      </c>
      <c r="NK294" s="160" t="s">
        <v>5546</v>
      </c>
    </row>
    <row r="295" spans="82:375" ht="12.75">
      <c r="CD295" s="160" t="s">
        <v>5547</v>
      </c>
      <c r="DL295" s="160" t="s">
        <v>5548</v>
      </c>
      <c r="NK295" s="160" t="s">
        <v>5548</v>
      </c>
    </row>
    <row r="296" spans="82:375" ht="12.75">
      <c r="CD296" s="160" t="s">
        <v>5549</v>
      </c>
      <c r="DL296" s="160" t="s">
        <v>5550</v>
      </c>
      <c r="NK296" s="160" t="s">
        <v>5550</v>
      </c>
    </row>
    <row r="297" spans="82:375" ht="12.75">
      <c r="CD297" s="160" t="s">
        <v>5551</v>
      </c>
      <c r="DL297" s="160" t="s">
        <v>5552</v>
      </c>
      <c r="NK297" s="160" t="s">
        <v>5552</v>
      </c>
    </row>
    <row r="298" spans="82:375" ht="12.75">
      <c r="CD298" s="160" t="s">
        <v>5553</v>
      </c>
      <c r="DL298" s="160" t="s">
        <v>5554</v>
      </c>
      <c r="NK298" s="160" t="s">
        <v>5554</v>
      </c>
    </row>
    <row r="299" spans="82:375" ht="12.75">
      <c r="CD299" s="160" t="s">
        <v>5555</v>
      </c>
      <c r="DL299" s="160" t="s">
        <v>5556</v>
      </c>
      <c r="NK299" s="160" t="s">
        <v>5556</v>
      </c>
    </row>
    <row r="300" spans="82:375" ht="12.75">
      <c r="CD300" s="160" t="s">
        <v>5557</v>
      </c>
      <c r="DL300" s="160" t="s">
        <v>5558</v>
      </c>
      <c r="NK300" s="160" t="s">
        <v>5558</v>
      </c>
    </row>
    <row r="301" spans="82:375" ht="12.75">
      <c r="CD301" s="160" t="s">
        <v>5559</v>
      </c>
      <c r="DL301" s="160" t="s">
        <v>5560</v>
      </c>
      <c r="NK301" s="160" t="s">
        <v>5560</v>
      </c>
    </row>
    <row r="302" spans="82:375" ht="12.75">
      <c r="CD302" s="160" t="s">
        <v>5561</v>
      </c>
      <c r="DL302" s="160" t="s">
        <v>5562</v>
      </c>
      <c r="NK302" s="160" t="s">
        <v>5562</v>
      </c>
    </row>
    <row r="303" spans="82:375" ht="12.75">
      <c r="CD303" s="160" t="s">
        <v>5563</v>
      </c>
      <c r="DL303" s="160" t="s">
        <v>5564</v>
      </c>
      <c r="NK303" s="160" t="s">
        <v>5564</v>
      </c>
    </row>
    <row r="304" spans="82:375" ht="12.75">
      <c r="CD304" s="160" t="s">
        <v>5565</v>
      </c>
      <c r="DL304" s="160" t="s">
        <v>5566</v>
      </c>
      <c r="NK304" s="160" t="s">
        <v>5566</v>
      </c>
    </row>
    <row r="305" spans="82:375" ht="12.75">
      <c r="CD305" s="160" t="s">
        <v>5567</v>
      </c>
      <c r="DL305" s="160" t="s">
        <v>5568</v>
      </c>
      <c r="NK305" s="160" t="s">
        <v>5568</v>
      </c>
    </row>
    <row r="306" spans="82:375" ht="12.75">
      <c r="CD306" s="160" t="s">
        <v>5569</v>
      </c>
      <c r="DL306" s="160" t="s">
        <v>5570</v>
      </c>
      <c r="NK306" s="160" t="s">
        <v>5570</v>
      </c>
    </row>
    <row r="307" spans="82:375" ht="12.75">
      <c r="CD307" s="160" t="s">
        <v>5571</v>
      </c>
      <c r="DL307" s="160" t="s">
        <v>5572</v>
      </c>
      <c r="NK307" s="160" t="s">
        <v>5572</v>
      </c>
    </row>
    <row r="308" spans="82:375" ht="12.75">
      <c r="CD308" s="160" t="s">
        <v>5573</v>
      </c>
      <c r="DL308" s="160" t="s">
        <v>5574</v>
      </c>
      <c r="NK308" s="160" t="s">
        <v>5574</v>
      </c>
    </row>
    <row r="309" spans="82:375" ht="12.75">
      <c r="CD309" s="160" t="s">
        <v>5575</v>
      </c>
      <c r="DL309" s="160" t="s">
        <v>5576</v>
      </c>
      <c r="NK309" s="160" t="s">
        <v>5576</v>
      </c>
    </row>
    <row r="310" spans="82:375" ht="12.75">
      <c r="CD310" s="160" t="s">
        <v>5577</v>
      </c>
      <c r="DL310" s="160" t="s">
        <v>5578</v>
      </c>
      <c r="NK310" s="160" t="s">
        <v>5578</v>
      </c>
    </row>
    <row r="311" spans="82:375" ht="12.75">
      <c r="CD311" s="160" t="s">
        <v>5579</v>
      </c>
      <c r="DL311" s="160" t="s">
        <v>5580</v>
      </c>
      <c r="NK311" s="160" t="s">
        <v>5580</v>
      </c>
    </row>
    <row r="312" spans="82:375" ht="12.75">
      <c r="CD312" s="160" t="s">
        <v>5581</v>
      </c>
      <c r="DL312" s="160" t="s">
        <v>5582</v>
      </c>
      <c r="NK312" s="160" t="s">
        <v>5582</v>
      </c>
    </row>
    <row r="313" spans="82:375" ht="12.75">
      <c r="CD313" s="160" t="s">
        <v>5583</v>
      </c>
      <c r="DL313" s="160" t="s">
        <v>5584</v>
      </c>
      <c r="NK313" s="160" t="s">
        <v>5584</v>
      </c>
    </row>
    <row r="314" spans="82:375" ht="12.75">
      <c r="CD314" s="160" t="s">
        <v>5585</v>
      </c>
      <c r="DL314" s="160" t="s">
        <v>5586</v>
      </c>
      <c r="NK314" s="160" t="s">
        <v>5586</v>
      </c>
    </row>
    <row r="315" spans="82:375" ht="12.75">
      <c r="CD315" s="160" t="s">
        <v>5587</v>
      </c>
      <c r="DL315" s="160" t="s">
        <v>5588</v>
      </c>
      <c r="NK315" s="160" t="s">
        <v>5588</v>
      </c>
    </row>
    <row r="316" spans="82:375" ht="12.75">
      <c r="CD316" s="160" t="s">
        <v>5589</v>
      </c>
      <c r="DL316" s="160" t="s">
        <v>5590</v>
      </c>
      <c r="NK316" s="160" t="s">
        <v>5590</v>
      </c>
    </row>
    <row r="317" spans="82:375" ht="12.75">
      <c r="CD317" s="160" t="s">
        <v>5591</v>
      </c>
      <c r="DL317" s="160" t="s">
        <v>5592</v>
      </c>
      <c r="NK317" s="160" t="s">
        <v>5592</v>
      </c>
    </row>
    <row r="318" spans="82:375" ht="12.75">
      <c r="CD318" s="160" t="s">
        <v>5593</v>
      </c>
      <c r="DL318" s="160" t="s">
        <v>5594</v>
      </c>
      <c r="NK318" s="160" t="s">
        <v>5594</v>
      </c>
    </row>
    <row r="319" spans="82:375" ht="12.75">
      <c r="CD319" s="160" t="s">
        <v>5595</v>
      </c>
      <c r="DL319" s="160" t="s">
        <v>5596</v>
      </c>
      <c r="NK319" s="160" t="s">
        <v>5596</v>
      </c>
    </row>
    <row r="320" spans="82:375" ht="12.75">
      <c r="CD320" s="160" t="s">
        <v>5597</v>
      </c>
      <c r="DL320" s="160" t="s">
        <v>5598</v>
      </c>
      <c r="NK320" s="160" t="s">
        <v>5598</v>
      </c>
    </row>
    <row r="321" spans="82:375" ht="12.75">
      <c r="CD321" s="160" t="s">
        <v>5599</v>
      </c>
      <c r="DL321" s="160" t="s">
        <v>5600</v>
      </c>
      <c r="NK321" s="160" t="s">
        <v>5600</v>
      </c>
    </row>
    <row r="322" spans="82:375" ht="12.75">
      <c r="CD322" s="160" t="s">
        <v>5601</v>
      </c>
      <c r="DL322" s="160" t="s">
        <v>5602</v>
      </c>
      <c r="NK322" s="160" t="s">
        <v>5602</v>
      </c>
    </row>
    <row r="323" spans="82:375" ht="12.75">
      <c r="CD323" s="160" t="s">
        <v>5603</v>
      </c>
      <c r="DL323" s="160" t="s">
        <v>3383</v>
      </c>
      <c r="NK323" s="160" t="s">
        <v>3383</v>
      </c>
    </row>
    <row r="324" spans="82:375" ht="12.75">
      <c r="CD324" s="160" t="s">
        <v>5604</v>
      </c>
      <c r="DL324" s="160" t="s">
        <v>5605</v>
      </c>
      <c r="NK324" s="160" t="s">
        <v>5605</v>
      </c>
    </row>
    <row r="325" spans="82:375" ht="12.75">
      <c r="CD325" s="160" t="s">
        <v>5606</v>
      </c>
      <c r="DL325" s="160" t="s">
        <v>4009</v>
      </c>
      <c r="NK325" s="160" t="s">
        <v>4009</v>
      </c>
    </row>
    <row r="326" spans="82:375" ht="12.75">
      <c r="CD326" s="160" t="s">
        <v>5607</v>
      </c>
      <c r="DL326" s="160" t="s">
        <v>5608</v>
      </c>
      <c r="NK326" s="160" t="s">
        <v>5608</v>
      </c>
    </row>
    <row r="327" spans="82:375" ht="12.75">
      <c r="CD327" s="160" t="s">
        <v>5609</v>
      </c>
      <c r="DL327" s="160" t="s">
        <v>3575</v>
      </c>
      <c r="NK327" s="160" t="s">
        <v>3575</v>
      </c>
    </row>
    <row r="328" spans="82:375" ht="12.75">
      <c r="CD328" s="160" t="s">
        <v>5610</v>
      </c>
      <c r="DL328" s="160" t="s">
        <v>5611</v>
      </c>
      <c r="NK328" s="160" t="s">
        <v>5611</v>
      </c>
    </row>
    <row r="329" spans="82:375" ht="12.75">
      <c r="CD329" s="160" t="s">
        <v>5612</v>
      </c>
      <c r="DL329" s="160" t="s">
        <v>5613</v>
      </c>
      <c r="NK329" s="160" t="s">
        <v>5613</v>
      </c>
    </row>
    <row r="330" spans="82:375" ht="12.75">
      <c r="CD330" s="160" t="s">
        <v>5614</v>
      </c>
      <c r="DL330" s="160" t="s">
        <v>5615</v>
      </c>
      <c r="NK330" s="160" t="s">
        <v>5615</v>
      </c>
    </row>
    <row r="331" spans="82:375" ht="12.75">
      <c r="CD331" s="160" t="s">
        <v>5616</v>
      </c>
      <c r="DL331" s="160" t="s">
        <v>5617</v>
      </c>
      <c r="NK331" s="160" t="s">
        <v>5617</v>
      </c>
    </row>
    <row r="332" spans="82:375" ht="12.75">
      <c r="CD332" s="160" t="s">
        <v>5618</v>
      </c>
      <c r="DL332" s="160" t="s">
        <v>5619</v>
      </c>
      <c r="NK332" s="160" t="s">
        <v>5619</v>
      </c>
    </row>
    <row r="333" spans="82:375" ht="12.75">
      <c r="CD333" s="160" t="s">
        <v>5620</v>
      </c>
      <c r="DL333" s="160" t="s">
        <v>5621</v>
      </c>
      <c r="NK333" s="160" t="s">
        <v>5621</v>
      </c>
    </row>
    <row r="334" spans="82:375" ht="12.75">
      <c r="CD334" s="160" t="s">
        <v>5622</v>
      </c>
      <c r="DL334" s="160" t="s">
        <v>5623</v>
      </c>
      <c r="NK334" s="160" t="s">
        <v>5623</v>
      </c>
    </row>
    <row r="335" spans="82:375" ht="12.75">
      <c r="CD335" s="160" t="s">
        <v>5624</v>
      </c>
      <c r="DL335" s="160" t="s">
        <v>5625</v>
      </c>
      <c r="NK335" s="160" t="s">
        <v>5625</v>
      </c>
    </row>
    <row r="336" spans="82:375" ht="12.75">
      <c r="CD336" s="160" t="s">
        <v>5626</v>
      </c>
      <c r="DL336" s="160" t="s">
        <v>3407</v>
      </c>
      <c r="NK336" s="160" t="s">
        <v>3407</v>
      </c>
    </row>
    <row r="337" spans="82:375" ht="12.75">
      <c r="CD337" s="160" t="s">
        <v>5627</v>
      </c>
      <c r="DL337" s="160" t="s">
        <v>5628</v>
      </c>
      <c r="NK337" s="160" t="s">
        <v>5628</v>
      </c>
    </row>
    <row r="338" spans="82:375" ht="12.75">
      <c r="CD338" s="160" t="s">
        <v>5629</v>
      </c>
      <c r="DL338" s="160" t="s">
        <v>5630</v>
      </c>
      <c r="NK338" s="160" t="s">
        <v>5630</v>
      </c>
    </row>
    <row r="339" spans="82:375" ht="12.75">
      <c r="CD339" s="160" t="s">
        <v>5631</v>
      </c>
      <c r="DL339" s="160" t="s">
        <v>5632</v>
      </c>
      <c r="NK339" s="160" t="s">
        <v>5632</v>
      </c>
    </row>
    <row r="340" spans="82:375" ht="12.75">
      <c r="CD340" s="160" t="s">
        <v>5633</v>
      </c>
      <c r="DL340" s="160" t="s">
        <v>5634</v>
      </c>
      <c r="NK340" s="160" t="s">
        <v>5634</v>
      </c>
    </row>
    <row r="341" spans="82:375" ht="12.75">
      <c r="CD341" s="160" t="s">
        <v>5635</v>
      </c>
      <c r="DL341" s="160" t="s">
        <v>5636</v>
      </c>
      <c r="NK341" s="160" t="s">
        <v>5636</v>
      </c>
    </row>
    <row r="342" spans="82:375" ht="12.75">
      <c r="CD342" s="160" t="s">
        <v>5637</v>
      </c>
      <c r="DL342" s="160" t="s">
        <v>5638</v>
      </c>
      <c r="NK342" s="160" t="s">
        <v>5638</v>
      </c>
    </row>
    <row r="343" spans="82:375" ht="12.75">
      <c r="CD343" s="160" t="s">
        <v>4829</v>
      </c>
      <c r="DL343" s="160" t="s">
        <v>5639</v>
      </c>
      <c r="NK343" s="160" t="s">
        <v>5639</v>
      </c>
    </row>
    <row r="344" spans="82:375" ht="12.75">
      <c r="CD344" s="160" t="s">
        <v>5640</v>
      </c>
      <c r="DL344" s="160" t="s">
        <v>3716</v>
      </c>
      <c r="NK344" s="160" t="s">
        <v>3716</v>
      </c>
    </row>
    <row r="345" spans="82:375" ht="12.75">
      <c r="CD345" s="160" t="s">
        <v>5641</v>
      </c>
      <c r="DL345" s="160" t="s">
        <v>5642</v>
      </c>
      <c r="NK345" s="160" t="s">
        <v>5642</v>
      </c>
    </row>
    <row r="346" spans="82:375" ht="12.75">
      <c r="CD346" s="160" t="s">
        <v>5643</v>
      </c>
      <c r="DL346" s="160" t="s">
        <v>5644</v>
      </c>
      <c r="NK346" s="160" t="s">
        <v>5644</v>
      </c>
    </row>
    <row r="347" spans="82:375" ht="12.75">
      <c r="CD347" s="160" t="s">
        <v>5645</v>
      </c>
      <c r="DL347" s="160" t="s">
        <v>5646</v>
      </c>
      <c r="NK347" s="160" t="s">
        <v>5646</v>
      </c>
    </row>
    <row r="348" spans="82:375" ht="12.75">
      <c r="CD348" s="160" t="s">
        <v>5647</v>
      </c>
      <c r="DL348" s="160" t="s">
        <v>5648</v>
      </c>
      <c r="NK348" s="160" t="s">
        <v>5648</v>
      </c>
    </row>
    <row r="349" spans="82:375" ht="12.75">
      <c r="CD349" s="160" t="s">
        <v>5649</v>
      </c>
      <c r="NK349" s="160" t="s">
        <v>5650</v>
      </c>
    </row>
    <row r="350" spans="82:375" ht="12.75">
      <c r="CD350" s="160" t="s">
        <v>5651</v>
      </c>
      <c r="NK350" s="160" t="s">
        <v>5652</v>
      </c>
    </row>
    <row r="351" spans="82:375" ht="12.75">
      <c r="CD351" s="160" t="s">
        <v>5653</v>
      </c>
      <c r="NK351" s="160" t="s">
        <v>5654</v>
      </c>
    </row>
    <row r="352" ht="12.75">
      <c r="CD352" s="160" t="s">
        <v>5655</v>
      </c>
    </row>
    <row r="353" ht="12.75">
      <c r="CD353" s="160" t="s">
        <v>5656</v>
      </c>
    </row>
    <row r="354" ht="12.75">
      <c r="CD354" s="160" t="s">
        <v>5657</v>
      </c>
    </row>
    <row r="355" ht="12.75">
      <c r="CD355" s="160" t="s">
        <v>5658</v>
      </c>
    </row>
    <row r="356" ht="12.75">
      <c r="CD356" s="160" t="s">
        <v>5659</v>
      </c>
    </row>
    <row r="357" ht="12.75">
      <c r="CD357" s="160" t="s">
        <v>5660</v>
      </c>
    </row>
    <row r="358" ht="12.75">
      <c r="CD358" s="160" t="s">
        <v>5661</v>
      </c>
    </row>
    <row r="359" ht="12.75">
      <c r="CD359" s="160" t="s">
        <v>5662</v>
      </c>
    </row>
    <row r="360" ht="12.75">
      <c r="CD360" s="160" t="s">
        <v>5663</v>
      </c>
    </row>
    <row r="361" ht="12.75">
      <c r="CD361" s="160" t="s">
        <v>5664</v>
      </c>
    </row>
    <row r="362" ht="12.75">
      <c r="CD362" s="160" t="s">
        <v>5665</v>
      </c>
    </row>
    <row r="363" ht="12.75">
      <c r="CD363" s="160" t="s">
        <v>5666</v>
      </c>
    </row>
    <row r="364" ht="12.75">
      <c r="CD364" s="160" t="s">
        <v>5667</v>
      </c>
    </row>
    <row r="365" ht="12.75">
      <c r="CD365" s="160" t="s">
        <v>5668</v>
      </c>
    </row>
    <row r="366" ht="12.75">
      <c r="CD366" s="160" t="s">
        <v>5669</v>
      </c>
    </row>
    <row r="367" ht="12.75">
      <c r="CD367" s="160" t="s">
        <v>5670</v>
      </c>
    </row>
    <row r="368" ht="12.75">
      <c r="CD368" s="160" t="s">
        <v>5671</v>
      </c>
    </row>
    <row r="369" ht="12.75">
      <c r="CD369" s="160" t="s">
        <v>5672</v>
      </c>
    </row>
    <row r="370" ht="12.75">
      <c r="CD370" s="160" t="s">
        <v>5673</v>
      </c>
    </row>
    <row r="371" ht="12.75">
      <c r="CD371" s="160" t="s">
        <v>5674</v>
      </c>
    </row>
    <row r="372" ht="12.75">
      <c r="CD372" s="160" t="s">
        <v>5675</v>
      </c>
    </row>
    <row r="373" ht="12.75">
      <c r="CD373" s="160" t="s">
        <v>5676</v>
      </c>
    </row>
    <row r="374" ht="12.75">
      <c r="CD374" s="160" t="s">
        <v>5677</v>
      </c>
    </row>
    <row r="375" ht="12.75">
      <c r="CD375" s="160" t="s">
        <v>5678</v>
      </c>
    </row>
    <row r="376" ht="12.75">
      <c r="CD376" s="160" t="s">
        <v>5679</v>
      </c>
    </row>
    <row r="377" ht="12.75">
      <c r="CD377" s="160" t="s">
        <v>5680</v>
      </c>
    </row>
    <row r="378" ht="12.75">
      <c r="CD378" s="160" t="s">
        <v>5681</v>
      </c>
    </row>
    <row r="379" ht="12.75">
      <c r="CD379" s="160" t="s">
        <v>5682</v>
      </c>
    </row>
    <row r="380" ht="12.75">
      <c r="CD380" s="160" t="s">
        <v>5683</v>
      </c>
    </row>
    <row r="381" ht="12.75">
      <c r="CD381" s="160" t="s">
        <v>5684</v>
      </c>
    </row>
    <row r="382" ht="12.75">
      <c r="CD382" s="160" t="s">
        <v>5685</v>
      </c>
    </row>
    <row r="383" ht="12.75">
      <c r="CD383" s="160" t="s">
        <v>5686</v>
      </c>
    </row>
    <row r="384" ht="12.75">
      <c r="CD384" s="160" t="s">
        <v>5687</v>
      </c>
    </row>
    <row r="385" ht="12.75">
      <c r="CD385" s="160" t="s">
        <v>5688</v>
      </c>
    </row>
    <row r="386" ht="12.75">
      <c r="CD386" s="160" t="s">
        <v>5689</v>
      </c>
    </row>
    <row r="387" ht="12.75">
      <c r="CD387" s="160" t="s">
        <v>5690</v>
      </c>
    </row>
    <row r="388" ht="12.75">
      <c r="CD388" s="160" t="s">
        <v>5691</v>
      </c>
    </row>
    <row r="389" ht="12.75">
      <c r="CD389" s="160" t="s">
        <v>5692</v>
      </c>
    </row>
    <row r="390" ht="12.75">
      <c r="CD390" s="160" t="s">
        <v>5693</v>
      </c>
    </row>
    <row r="391" ht="12.75">
      <c r="CD391" s="160" t="s">
        <v>5694</v>
      </c>
    </row>
    <row r="392" ht="12.75">
      <c r="CD392" s="160" t="s">
        <v>5695</v>
      </c>
    </row>
    <row r="393" ht="12.75">
      <c r="CD393" s="160" t="s">
        <v>5696</v>
      </c>
    </row>
    <row r="394" ht="12.75">
      <c r="CD394" s="160" t="s">
        <v>5697</v>
      </c>
    </row>
    <row r="395" ht="12.75">
      <c r="CD395" s="160" t="s">
        <v>5698</v>
      </c>
    </row>
    <row r="396" ht="12.75">
      <c r="CD396" s="160" t="s">
        <v>5699</v>
      </c>
    </row>
    <row r="397" ht="12.75">
      <c r="CD397" s="160" t="s">
        <v>5700</v>
      </c>
    </row>
    <row r="398" ht="12.75">
      <c r="CD398" s="160" t="s">
        <v>5701</v>
      </c>
    </row>
    <row r="399" ht="12.75">
      <c r="CD399" s="160" t="s">
        <v>5702</v>
      </c>
    </row>
    <row r="400" ht="12.75">
      <c r="CD400" s="160" t="s">
        <v>5703</v>
      </c>
    </row>
    <row r="401" ht="12.75">
      <c r="CD401" s="160" t="s">
        <v>5704</v>
      </c>
    </row>
    <row r="402" ht="12.75">
      <c r="CD402" s="160" t="s">
        <v>5705</v>
      </c>
    </row>
    <row r="403" ht="12.75">
      <c r="CD403" s="160" t="s">
        <v>5706</v>
      </c>
    </row>
    <row r="404" ht="12.75">
      <c r="CD404" s="160" t="s">
        <v>5707</v>
      </c>
    </row>
    <row r="405" ht="12.75">
      <c r="CD405" s="160" t="s">
        <v>5708</v>
      </c>
    </row>
    <row r="406" ht="12.75">
      <c r="CD406" s="160" t="s">
        <v>5709</v>
      </c>
    </row>
    <row r="407" ht="12.75">
      <c r="CD407" s="160" t="s">
        <v>5710</v>
      </c>
    </row>
    <row r="408" ht="12.75">
      <c r="CD408" s="160" t="s">
        <v>5711</v>
      </c>
    </row>
    <row r="409" ht="12.75">
      <c r="CD409" s="160" t="s">
        <v>5712</v>
      </c>
    </row>
    <row r="410" ht="12.75">
      <c r="CD410" s="160" t="s">
        <v>5713</v>
      </c>
    </row>
    <row r="411" ht="12.75">
      <c r="CD411" s="160" t="s">
        <v>5714</v>
      </c>
    </row>
    <row r="412" ht="12.75">
      <c r="CD412" s="160" t="s">
        <v>5715</v>
      </c>
    </row>
    <row r="413" ht="12.75">
      <c r="CD413" s="160" t="s">
        <v>5716</v>
      </c>
    </row>
    <row r="414" ht="12.75">
      <c r="CD414" s="160" t="s">
        <v>5717</v>
      </c>
    </row>
    <row r="415" ht="12.75">
      <c r="CD415" s="160" t="s">
        <v>5718</v>
      </c>
    </row>
    <row r="416" ht="12.75">
      <c r="CD416" s="160" t="s">
        <v>5719</v>
      </c>
    </row>
    <row r="417" ht="12.75">
      <c r="CD417" s="160" t="s">
        <v>5720</v>
      </c>
    </row>
    <row r="418" ht="12.75">
      <c r="CD418" s="160" t="s">
        <v>5721</v>
      </c>
    </row>
    <row r="419" ht="12.75">
      <c r="CD419" s="160" t="s">
        <v>5722</v>
      </c>
    </row>
    <row r="420" ht="12.75">
      <c r="CD420" s="160" t="s">
        <v>5723</v>
      </c>
    </row>
    <row r="421" ht="12.75">
      <c r="CD421" s="160" t="s">
        <v>5724</v>
      </c>
    </row>
    <row r="422" ht="12.75">
      <c r="CD422" s="160" t="s">
        <v>5725</v>
      </c>
    </row>
    <row r="423" ht="12.75">
      <c r="CD423" s="160" t="s">
        <v>5726</v>
      </c>
    </row>
    <row r="424" ht="12.75">
      <c r="CD424" s="160" t="s">
        <v>5727</v>
      </c>
    </row>
    <row r="425" ht="12.75">
      <c r="CD425" s="160" t="s">
        <v>5728</v>
      </c>
    </row>
    <row r="426" ht="12.75">
      <c r="CD426" s="160" t="s">
        <v>5729</v>
      </c>
    </row>
    <row r="427" ht="12.75">
      <c r="CD427" s="160" t="s">
        <v>5730</v>
      </c>
    </row>
    <row r="428" ht="12.75">
      <c r="CD428" s="160" t="s">
        <v>5731</v>
      </c>
    </row>
    <row r="429" ht="12.75">
      <c r="CD429" s="160" t="s">
        <v>5732</v>
      </c>
    </row>
    <row r="430" ht="12.75">
      <c r="CD430" s="160" t="s">
        <v>5733</v>
      </c>
    </row>
    <row r="431" ht="12.75">
      <c r="CD431" s="160" t="s">
        <v>5734</v>
      </c>
    </row>
    <row r="432" ht="12.75">
      <c r="CD432" s="160" t="s">
        <v>5735</v>
      </c>
    </row>
    <row r="433" ht="12.75">
      <c r="CD433" s="160" t="s">
        <v>5736</v>
      </c>
    </row>
    <row r="434" ht="12.75">
      <c r="CD434" s="160" t="s">
        <v>5737</v>
      </c>
    </row>
    <row r="435" ht="12.75">
      <c r="CD435" s="160" t="s">
        <v>5738</v>
      </c>
    </row>
    <row r="436" ht="12.75">
      <c r="CD436" s="160" t="s">
        <v>5739</v>
      </c>
    </row>
    <row r="437" ht="12.75">
      <c r="CD437" s="160" t="s">
        <v>5740</v>
      </c>
    </row>
    <row r="438" ht="12.75">
      <c r="CD438" s="160" t="s">
        <v>5741</v>
      </c>
    </row>
    <row r="439" ht="12.75">
      <c r="CD439" s="160" t="s">
        <v>5742</v>
      </c>
    </row>
    <row r="440" ht="12.75">
      <c r="CD440" s="160" t="s">
        <v>5743</v>
      </c>
    </row>
    <row r="441" ht="12.75">
      <c r="CD441" s="160" t="s">
        <v>5744</v>
      </c>
    </row>
    <row r="442" ht="12.75">
      <c r="CD442" s="160" t="s">
        <v>5745</v>
      </c>
    </row>
    <row r="443" ht="12.75">
      <c r="CD443" s="160" t="s">
        <v>5746</v>
      </c>
    </row>
    <row r="444" ht="12.75">
      <c r="CD444" s="160" t="s">
        <v>5747</v>
      </c>
    </row>
    <row r="445" ht="12.75">
      <c r="CD445" s="160" t="s">
        <v>5748</v>
      </c>
    </row>
    <row r="446" ht="12.75">
      <c r="CD446" s="160" t="s">
        <v>5749</v>
      </c>
    </row>
    <row r="447" ht="12.75">
      <c r="CD447" s="160" t="s">
        <v>5750</v>
      </c>
    </row>
    <row r="448" ht="12.75">
      <c r="CD448" s="160" t="s">
        <v>5751</v>
      </c>
    </row>
    <row r="449" ht="12.75">
      <c r="CD449" s="160" t="s">
        <v>5752</v>
      </c>
    </row>
    <row r="450" ht="12.75">
      <c r="CD450" s="160" t="s">
        <v>5753</v>
      </c>
    </row>
    <row r="451" ht="12.75">
      <c r="CD451" s="160" t="s">
        <v>5144</v>
      </c>
    </row>
    <row r="452" ht="12.75">
      <c r="CD452" s="160" t="s">
        <v>5754</v>
      </c>
    </row>
    <row r="453" ht="12.75">
      <c r="CD453" s="160" t="s">
        <v>5755</v>
      </c>
    </row>
    <row r="454" ht="12.75">
      <c r="CD454" s="160" t="s">
        <v>5756</v>
      </c>
    </row>
    <row r="455" ht="12.75">
      <c r="CD455" s="160" t="s">
        <v>5757</v>
      </c>
    </row>
    <row r="456" ht="12.75">
      <c r="CD456" s="160" t="s">
        <v>5758</v>
      </c>
    </row>
    <row r="457" ht="12.75">
      <c r="CD457" s="160" t="s">
        <v>5759</v>
      </c>
    </row>
    <row r="458" ht="12.75">
      <c r="CD458" s="160" t="s">
        <v>5760</v>
      </c>
    </row>
    <row r="459" ht="12.75">
      <c r="CD459" s="160" t="s">
        <v>5761</v>
      </c>
    </row>
    <row r="460" ht="12.75">
      <c r="CD460" s="160" t="s">
        <v>5762</v>
      </c>
    </row>
    <row r="461" ht="12.75">
      <c r="CD461" s="160" t="s">
        <v>5763</v>
      </c>
    </row>
    <row r="462" ht="12.75">
      <c r="CD462" s="160" t="s">
        <v>5764</v>
      </c>
    </row>
    <row r="463" ht="12.75">
      <c r="CD463" s="160" t="s">
        <v>5765</v>
      </c>
    </row>
    <row r="464" ht="12.75">
      <c r="CD464" s="160" t="s">
        <v>5766</v>
      </c>
    </row>
    <row r="465" ht="12.75">
      <c r="CD465" s="160" t="s">
        <v>5767</v>
      </c>
    </row>
    <row r="466" ht="12.75">
      <c r="CD466" s="160" t="s">
        <v>5768</v>
      </c>
    </row>
    <row r="467" ht="12.75">
      <c r="CD467" s="160" t="s">
        <v>5769</v>
      </c>
    </row>
    <row r="468" ht="12.75">
      <c r="CD468" s="160" t="s">
        <v>5770</v>
      </c>
    </row>
    <row r="469" ht="12.75">
      <c r="CD469" s="160" t="s">
        <v>5771</v>
      </c>
    </row>
    <row r="470" ht="12.75">
      <c r="CD470" s="160" t="s">
        <v>5772</v>
      </c>
    </row>
    <row r="471" ht="12.75">
      <c r="CD471" s="160" t="s">
        <v>5773</v>
      </c>
    </row>
    <row r="472" ht="12.75">
      <c r="CD472" s="160" t="s">
        <v>5774</v>
      </c>
    </row>
    <row r="473" ht="12.75">
      <c r="CD473" s="160" t="s">
        <v>5775</v>
      </c>
    </row>
    <row r="474" ht="12.75">
      <c r="CD474" s="160" t="s">
        <v>5776</v>
      </c>
    </row>
    <row r="475" ht="12.75">
      <c r="CD475" s="160" t="s">
        <v>5777</v>
      </c>
    </row>
    <row r="476" ht="12.75">
      <c r="CD476" s="160" t="s">
        <v>5778</v>
      </c>
    </row>
    <row r="477" ht="12.75">
      <c r="CD477" s="160" t="s">
        <v>5779</v>
      </c>
    </row>
    <row r="478" ht="12.75">
      <c r="CD478" s="160" t="s">
        <v>5780</v>
      </c>
    </row>
    <row r="479" ht="12.75">
      <c r="CD479" s="160" t="s">
        <v>5781</v>
      </c>
    </row>
    <row r="480" ht="12.75">
      <c r="CD480" s="160" t="s">
        <v>5782</v>
      </c>
    </row>
    <row r="481" ht="12.75">
      <c r="CD481" s="160" t="s">
        <v>5783</v>
      </c>
    </row>
    <row r="482" ht="12.75">
      <c r="CD482" s="160" t="s">
        <v>5784</v>
      </c>
    </row>
    <row r="483" ht="12.75">
      <c r="CD483" s="160" t="s">
        <v>5785</v>
      </c>
    </row>
    <row r="484" ht="12.75">
      <c r="CD484" s="160" t="s">
        <v>5786</v>
      </c>
    </row>
    <row r="485" ht="12.75">
      <c r="CD485" s="160" t="s">
        <v>5787</v>
      </c>
    </row>
    <row r="486" ht="12.75">
      <c r="CD486" s="160" t="s">
        <v>5788</v>
      </c>
    </row>
    <row r="487" ht="12.75">
      <c r="CD487" s="160" t="s">
        <v>5789</v>
      </c>
    </row>
    <row r="488" ht="12.75">
      <c r="CD488" s="160" t="s">
        <v>5790</v>
      </c>
    </row>
    <row r="489" ht="12.75">
      <c r="CD489" s="160" t="s">
        <v>5791</v>
      </c>
    </row>
    <row r="490" ht="12.75">
      <c r="CD490" s="160" t="s">
        <v>5792</v>
      </c>
    </row>
    <row r="491" ht="12.75">
      <c r="CD491" s="160" t="s">
        <v>5793</v>
      </c>
    </row>
    <row r="492" ht="12.75">
      <c r="CD492" s="160" t="s">
        <v>5794</v>
      </c>
    </row>
    <row r="493" ht="12.75">
      <c r="CD493" s="160" t="s">
        <v>5795</v>
      </c>
    </row>
    <row r="494" ht="12.75">
      <c r="CD494" s="160" t="s">
        <v>5342</v>
      </c>
    </row>
    <row r="495" ht="12.75">
      <c r="CD495" s="160" t="s">
        <v>5796</v>
      </c>
    </row>
    <row r="496" ht="12.75">
      <c r="CD496" s="160" t="s">
        <v>5797</v>
      </c>
    </row>
    <row r="497" ht="12.75">
      <c r="CD497" s="160" t="s">
        <v>5798</v>
      </c>
    </row>
    <row r="498" ht="12.75">
      <c r="CD498" s="160" t="s">
        <v>5799</v>
      </c>
    </row>
    <row r="499" ht="12.75">
      <c r="CD499" s="160" t="s">
        <v>5683</v>
      </c>
    </row>
    <row r="500" ht="12.75">
      <c r="CD500" s="160" t="s">
        <v>5800</v>
      </c>
    </row>
    <row r="501" ht="12.75">
      <c r="CD501" s="160" t="s">
        <v>5801</v>
      </c>
    </row>
    <row r="502" ht="12.75">
      <c r="CD502" s="160" t="s">
        <v>5802</v>
      </c>
    </row>
    <row r="503" ht="12.75">
      <c r="CD503" s="160" t="s">
        <v>5803</v>
      </c>
    </row>
    <row r="504" ht="12.75">
      <c r="CD504" s="160" t="s">
        <v>5804</v>
      </c>
    </row>
    <row r="505" ht="12.75">
      <c r="CD505" s="160" t="s">
        <v>5805</v>
      </c>
    </row>
    <row r="506" ht="12.75">
      <c r="CD506" s="160" t="s">
        <v>5806</v>
      </c>
    </row>
    <row r="507" ht="12.75">
      <c r="CD507" s="160" t="s">
        <v>5807</v>
      </c>
    </row>
    <row r="508" ht="12.75">
      <c r="CD508" s="160" t="s">
        <v>5808</v>
      </c>
    </row>
    <row r="509" ht="12.75">
      <c r="CD509" s="160" t="s">
        <v>5809</v>
      </c>
    </row>
    <row r="510" ht="12.75">
      <c r="CD510" s="160" t="s">
        <v>5810</v>
      </c>
    </row>
    <row r="511" ht="12.75">
      <c r="CD511" s="160" t="s">
        <v>5811</v>
      </c>
    </row>
    <row r="512" ht="12.75">
      <c r="CD512" s="160" t="s">
        <v>5812</v>
      </c>
    </row>
    <row r="513" ht="12.75">
      <c r="CD513" s="160" t="s">
        <v>5813</v>
      </c>
    </row>
    <row r="514" ht="12.75">
      <c r="CD514" s="160" t="s">
        <v>5814</v>
      </c>
    </row>
    <row r="515" ht="12.75">
      <c r="CD515" s="160" t="s">
        <v>5815</v>
      </c>
    </row>
    <row r="516" ht="12.75">
      <c r="CD516" s="160" t="s">
        <v>5816</v>
      </c>
    </row>
    <row r="517" ht="12.75">
      <c r="CD517" s="160" t="s">
        <v>5817</v>
      </c>
    </row>
    <row r="518" ht="12.75">
      <c r="CD518" s="160" t="s">
        <v>5818</v>
      </c>
    </row>
    <row r="519" ht="12.75">
      <c r="CD519" s="160" t="s">
        <v>5819</v>
      </c>
    </row>
    <row r="520" ht="12.75">
      <c r="CD520" s="160" t="s">
        <v>5820</v>
      </c>
    </row>
    <row r="521" ht="12.75">
      <c r="CD521" s="160" t="s">
        <v>5821</v>
      </c>
    </row>
    <row r="522" ht="12.75">
      <c r="CD522" s="160" t="s">
        <v>5822</v>
      </c>
    </row>
    <row r="523" ht="12.75">
      <c r="CD523" s="160" t="s">
        <v>5823</v>
      </c>
    </row>
    <row r="524" ht="12.75">
      <c r="CD524" s="160" t="s">
        <v>5824</v>
      </c>
    </row>
    <row r="525" ht="12.75">
      <c r="CD525" s="160" t="s">
        <v>5825</v>
      </c>
    </row>
    <row r="526" ht="12.75">
      <c r="CD526" s="160" t="s">
        <v>5826</v>
      </c>
    </row>
    <row r="527" ht="12.75">
      <c r="CD527" s="160" t="s">
        <v>5827</v>
      </c>
    </row>
    <row r="528" ht="12.75">
      <c r="CD528" s="160" t="s">
        <v>5828</v>
      </c>
    </row>
    <row r="529" ht="12.75">
      <c r="CD529" s="160" t="s">
        <v>5829</v>
      </c>
    </row>
    <row r="530" ht="12.75">
      <c r="CD530" s="160" t="s">
        <v>5830</v>
      </c>
    </row>
    <row r="531" ht="12.75">
      <c r="CD531" s="160" t="s">
        <v>5831</v>
      </c>
    </row>
    <row r="532" ht="12.75">
      <c r="CD532" s="160" t="s">
        <v>5832</v>
      </c>
    </row>
    <row r="533" ht="12.75">
      <c r="CD533" s="160" t="s">
        <v>5833</v>
      </c>
    </row>
    <row r="534" ht="12.75">
      <c r="CD534" s="160" t="s">
        <v>5834</v>
      </c>
    </row>
    <row r="535" ht="12.75">
      <c r="CD535" s="160" t="s">
        <v>3668</v>
      </c>
    </row>
    <row r="536" ht="12.75">
      <c r="CD536" s="160" t="s">
        <v>5835</v>
      </c>
    </row>
    <row r="537" ht="12.75">
      <c r="CD537" s="160" t="s">
        <v>5836</v>
      </c>
    </row>
    <row r="538" ht="12.75">
      <c r="CD538" s="160" t="s">
        <v>5837</v>
      </c>
    </row>
    <row r="539" ht="12.75">
      <c r="CD539" s="160" t="s">
        <v>5838</v>
      </c>
    </row>
    <row r="540" ht="12.75">
      <c r="CD540" s="160" t="s">
        <v>867</v>
      </c>
    </row>
    <row r="541" ht="12.75">
      <c r="CD541" s="160" t="s">
        <v>5839</v>
      </c>
    </row>
    <row r="542" ht="12.75">
      <c r="CD542" s="160" t="s">
        <v>5840</v>
      </c>
    </row>
    <row r="543" ht="12.75">
      <c r="CD543" s="160" t="s">
        <v>5841</v>
      </c>
    </row>
    <row r="544" ht="12.75">
      <c r="CD544" s="160" t="s">
        <v>5842</v>
      </c>
    </row>
    <row r="545" ht="12.75">
      <c r="CD545" s="160" t="s">
        <v>5843</v>
      </c>
    </row>
    <row r="546" ht="12.75">
      <c r="CD546" s="160" t="s">
        <v>5844</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E906"/>
  <sheetViews>
    <sheetView workbookViewId="0" topLeftCell="A1"/>
  </sheetViews>
  <sheetFormatPr defaultRowHeight="12.75"/>
  <sheetData>
    <row r="1" spans="1:31" ht="12.75">
      <c r="A1" s="160" t="s">
        <v>594</v>
      </c>
      <c r="B1" s="160" t="s">
        <v>3162</v>
      </c>
      <c r="C1" s="160" t="s">
        <v>3165</v>
      </c>
      <c r="D1" s="160" t="s">
        <v>3175</v>
      </c>
      <c r="E1" s="160" t="s">
        <v>3184</v>
      </c>
      <c r="F1" s="160" t="s">
        <v>3160</v>
      </c>
      <c r="G1" s="160" t="s">
        <v>3177</v>
      </c>
      <c r="H1" s="160" t="s">
        <v>4294</v>
      </c>
      <c r="I1" s="160" t="s">
        <v>3163</v>
      </c>
      <c r="J1" s="160" t="s">
        <v>3172</v>
      </c>
      <c r="K1" s="160" t="s">
        <v>3176</v>
      </c>
      <c r="L1" s="160" t="s">
        <v>3166</v>
      </c>
      <c r="M1" s="160" t="s">
        <v>3168</v>
      </c>
      <c r="N1" s="160" t="s">
        <v>4600</v>
      </c>
      <c r="O1" s="160" t="s">
        <v>3174</v>
      </c>
      <c r="P1" s="160" t="s">
        <v>3179</v>
      </c>
      <c r="Q1" s="160" t="s">
        <v>3161</v>
      </c>
      <c r="R1" s="160" t="s">
        <v>4159</v>
      </c>
      <c r="S1" s="160" t="s">
        <v>3181</v>
      </c>
      <c r="T1" s="160" t="s">
        <v>3167</v>
      </c>
      <c r="U1" s="160" t="s">
        <v>3171</v>
      </c>
      <c r="V1" s="160" t="s">
        <v>3180</v>
      </c>
      <c r="W1" s="160" t="s">
        <v>3169</v>
      </c>
      <c r="X1" s="160" t="s">
        <v>4513</v>
      </c>
      <c r="Y1" s="160" t="s">
        <v>3170</v>
      </c>
      <c r="Z1" s="160" t="s">
        <v>3522</v>
      </c>
      <c r="AA1" s="160" t="s">
        <v>3183</v>
      </c>
      <c r="AB1" s="160" t="s">
        <v>3173</v>
      </c>
      <c r="AC1" s="160" t="s">
        <v>3164</v>
      </c>
      <c r="AD1" s="160" t="s">
        <v>3182</v>
      </c>
      <c r="AE1" s="160" t="s">
        <v>3178</v>
      </c>
    </row>
    <row r="2" spans="1:31" ht="12.75">
      <c r="A2" s="160" t="s">
        <v>294</v>
      </c>
      <c r="B2" s="160">
        <v>1</v>
      </c>
      <c r="C2" s="160">
        <v>1</v>
      </c>
      <c r="D2" s="160">
        <v>1</v>
      </c>
      <c r="E2" s="160">
        <v>1</v>
      </c>
      <c r="F2" s="160">
        <v>1</v>
      </c>
      <c r="G2" s="160">
        <v>1</v>
      </c>
      <c r="H2" s="160">
        <v>1</v>
      </c>
      <c r="I2" s="160">
        <v>1</v>
      </c>
      <c r="J2" s="160">
        <v>1</v>
      </c>
      <c r="K2" s="160">
        <v>1</v>
      </c>
      <c r="L2" s="160">
        <v>1</v>
      </c>
      <c r="M2" s="160">
        <v>1</v>
      </c>
      <c r="N2" s="160">
        <v>1</v>
      </c>
      <c r="O2" s="160">
        <v>1</v>
      </c>
      <c r="P2" s="160">
        <v>1</v>
      </c>
      <c r="Q2" s="160">
        <v>1</v>
      </c>
      <c r="R2" s="160">
        <v>1</v>
      </c>
      <c r="S2" s="160">
        <v>1</v>
      </c>
      <c r="T2" s="160">
        <v>1</v>
      </c>
      <c r="U2" s="160">
        <v>1</v>
      </c>
      <c r="V2" s="160">
        <v>1</v>
      </c>
      <c r="W2" s="160">
        <v>1</v>
      </c>
      <c r="X2" s="160">
        <v>1</v>
      </c>
      <c r="Y2" s="160">
        <v>1</v>
      </c>
      <c r="Z2" s="160">
        <v>1</v>
      </c>
      <c r="AA2" s="160">
        <v>1</v>
      </c>
      <c r="AB2" s="160">
        <v>1</v>
      </c>
      <c r="AC2" s="160">
        <v>1</v>
      </c>
      <c r="AD2" s="160">
        <v>1</v>
      </c>
      <c r="AE2" s="160">
        <v>1</v>
      </c>
    </row>
    <row r="3" spans="1:31" ht="12.75">
      <c r="A3" s="160" t="s">
        <v>2523</v>
      </c>
      <c r="B3" s="160">
        <v>0</v>
      </c>
      <c r="C3" s="160">
        <v>0</v>
      </c>
      <c r="D3" s="160">
        <v>0</v>
      </c>
      <c r="E3" s="160">
        <v>0</v>
      </c>
      <c r="F3" s="160">
        <v>0</v>
      </c>
      <c r="G3" s="160">
        <v>0</v>
      </c>
      <c r="H3" s="160">
        <v>0</v>
      </c>
      <c r="I3" s="160">
        <v>0</v>
      </c>
      <c r="J3" s="160">
        <v>0</v>
      </c>
      <c r="K3" s="160">
        <v>0</v>
      </c>
      <c r="L3" s="160">
        <v>0</v>
      </c>
      <c r="M3" s="160">
        <v>1</v>
      </c>
      <c r="N3" s="160">
        <v>0</v>
      </c>
      <c r="O3" s="160">
        <v>0</v>
      </c>
      <c r="P3" s="160">
        <v>0</v>
      </c>
      <c r="Q3" s="160">
        <v>0</v>
      </c>
      <c r="R3" s="160">
        <v>0</v>
      </c>
      <c r="S3" s="160">
        <v>0</v>
      </c>
      <c r="T3" s="160">
        <v>0</v>
      </c>
      <c r="U3" s="160">
        <v>0</v>
      </c>
      <c r="V3" s="160">
        <v>0</v>
      </c>
      <c r="W3" s="160">
        <v>0</v>
      </c>
      <c r="X3" s="160">
        <v>0</v>
      </c>
      <c r="Y3" s="160">
        <v>0</v>
      </c>
      <c r="Z3" s="160">
        <v>0</v>
      </c>
      <c r="AA3" s="160">
        <v>0</v>
      </c>
      <c r="AB3" s="160">
        <v>0</v>
      </c>
      <c r="AC3" s="160">
        <v>0</v>
      </c>
      <c r="AD3" s="160">
        <v>0</v>
      </c>
      <c r="AE3" s="160">
        <v>0</v>
      </c>
    </row>
    <row r="4" spans="1:31" ht="12.75">
      <c r="A4" s="160" t="s">
        <v>2354</v>
      </c>
      <c r="B4" s="160">
        <v>0</v>
      </c>
      <c r="C4" s="160">
        <v>0</v>
      </c>
      <c r="D4" s="160">
        <v>0</v>
      </c>
      <c r="E4" s="160">
        <v>0</v>
      </c>
      <c r="F4" s="160">
        <v>0</v>
      </c>
      <c r="G4" s="160">
        <v>0</v>
      </c>
      <c r="H4" s="160">
        <v>0</v>
      </c>
      <c r="I4" s="160">
        <v>0</v>
      </c>
      <c r="J4" s="160">
        <v>1</v>
      </c>
      <c r="K4" s="160">
        <v>1</v>
      </c>
      <c r="L4" s="160">
        <v>0</v>
      </c>
      <c r="M4" s="160">
        <v>1</v>
      </c>
      <c r="N4" s="160">
        <v>0</v>
      </c>
      <c r="O4" s="160">
        <v>0</v>
      </c>
      <c r="P4" s="160">
        <v>0</v>
      </c>
      <c r="Q4" s="160">
        <v>0</v>
      </c>
      <c r="R4" s="160">
        <v>0</v>
      </c>
      <c r="S4" s="160">
        <v>0</v>
      </c>
      <c r="T4" s="160">
        <v>0</v>
      </c>
      <c r="U4" s="160">
        <v>0</v>
      </c>
      <c r="V4" s="160">
        <v>0</v>
      </c>
      <c r="W4" s="160">
        <v>1</v>
      </c>
      <c r="X4" s="160">
        <v>0</v>
      </c>
      <c r="Y4" s="160">
        <v>0</v>
      </c>
      <c r="Z4" s="160">
        <v>0</v>
      </c>
      <c r="AA4" s="160">
        <v>0</v>
      </c>
      <c r="AB4" s="160">
        <v>0</v>
      </c>
      <c r="AC4" s="160">
        <v>0</v>
      </c>
      <c r="AD4" s="160">
        <v>0</v>
      </c>
      <c r="AE4" s="160">
        <v>0</v>
      </c>
    </row>
    <row r="5" spans="1:31" ht="12.75">
      <c r="A5" s="160" t="s">
        <v>561</v>
      </c>
      <c r="B5" s="160">
        <v>0</v>
      </c>
      <c r="C5" s="160">
        <v>1</v>
      </c>
      <c r="D5" s="160">
        <v>1</v>
      </c>
      <c r="E5" s="160">
        <v>1</v>
      </c>
      <c r="F5" s="160">
        <v>1</v>
      </c>
      <c r="G5" s="160">
        <v>0</v>
      </c>
      <c r="H5" s="160">
        <v>0</v>
      </c>
      <c r="I5" s="160">
        <v>0</v>
      </c>
      <c r="J5" s="160">
        <v>0</v>
      </c>
      <c r="K5" s="160">
        <v>0</v>
      </c>
      <c r="L5" s="160">
        <v>1</v>
      </c>
      <c r="M5" s="160">
        <v>0</v>
      </c>
      <c r="N5" s="160">
        <v>0</v>
      </c>
      <c r="O5" s="160">
        <v>1</v>
      </c>
      <c r="P5" s="160">
        <v>0</v>
      </c>
      <c r="Q5" s="160">
        <v>0</v>
      </c>
      <c r="R5" s="160">
        <v>0</v>
      </c>
      <c r="S5" s="160">
        <v>0</v>
      </c>
      <c r="T5" s="160">
        <v>1</v>
      </c>
      <c r="U5" s="160">
        <v>0</v>
      </c>
      <c r="V5" s="160">
        <v>0</v>
      </c>
      <c r="W5" s="160">
        <v>0</v>
      </c>
      <c r="X5" s="160">
        <v>0</v>
      </c>
      <c r="Y5" s="160">
        <v>1</v>
      </c>
      <c r="Z5" s="160">
        <v>0</v>
      </c>
      <c r="AA5" s="160">
        <v>0</v>
      </c>
      <c r="AB5" s="160">
        <v>0</v>
      </c>
      <c r="AC5" s="160">
        <v>1</v>
      </c>
      <c r="AD5" s="160">
        <v>1</v>
      </c>
      <c r="AE5" s="160">
        <v>0</v>
      </c>
    </row>
    <row r="6" spans="1:31" ht="12.75">
      <c r="A6" s="160" t="s">
        <v>2861</v>
      </c>
      <c r="B6" s="160">
        <v>0</v>
      </c>
      <c r="C6" s="160">
        <v>0</v>
      </c>
      <c r="D6" s="160">
        <v>0</v>
      </c>
      <c r="E6" s="160">
        <v>0</v>
      </c>
      <c r="F6" s="160">
        <v>0</v>
      </c>
      <c r="G6" s="160">
        <v>0</v>
      </c>
      <c r="H6" s="160">
        <v>0</v>
      </c>
      <c r="I6" s="160">
        <v>0</v>
      </c>
      <c r="J6" s="160">
        <v>0</v>
      </c>
      <c r="K6" s="160">
        <v>0</v>
      </c>
      <c r="L6" s="160">
        <v>1</v>
      </c>
      <c r="M6" s="160">
        <v>0</v>
      </c>
      <c r="N6" s="160">
        <v>0</v>
      </c>
      <c r="O6" s="160">
        <v>0</v>
      </c>
      <c r="P6" s="160">
        <v>0</v>
      </c>
      <c r="Q6" s="160">
        <v>0</v>
      </c>
      <c r="R6" s="160">
        <v>0</v>
      </c>
      <c r="S6" s="160">
        <v>0</v>
      </c>
      <c r="T6" s="160">
        <v>0</v>
      </c>
      <c r="U6" s="160">
        <v>0</v>
      </c>
      <c r="V6" s="160">
        <v>0</v>
      </c>
      <c r="W6" s="160">
        <v>0</v>
      </c>
      <c r="X6" s="160">
        <v>0</v>
      </c>
      <c r="Y6" s="160">
        <v>0</v>
      </c>
      <c r="Z6" s="160">
        <v>0</v>
      </c>
      <c r="AA6" s="160">
        <v>0</v>
      </c>
      <c r="AB6" s="160">
        <v>0</v>
      </c>
      <c r="AC6" s="160">
        <v>0</v>
      </c>
      <c r="AD6" s="160">
        <v>0</v>
      </c>
      <c r="AE6" s="160">
        <v>0</v>
      </c>
    </row>
    <row r="7" spans="1:31" ht="12.75">
      <c r="A7" s="160" t="s">
        <v>1211</v>
      </c>
      <c r="B7" s="160">
        <v>0</v>
      </c>
      <c r="C7" s="160">
        <v>0</v>
      </c>
      <c r="D7" s="160">
        <v>0</v>
      </c>
      <c r="E7" s="160">
        <v>0</v>
      </c>
      <c r="F7" s="160">
        <v>0</v>
      </c>
      <c r="G7" s="160">
        <v>0</v>
      </c>
      <c r="H7" s="160">
        <v>0</v>
      </c>
      <c r="I7" s="160">
        <v>0</v>
      </c>
      <c r="J7" s="160">
        <v>1</v>
      </c>
      <c r="K7" s="160">
        <v>0</v>
      </c>
      <c r="L7" s="160">
        <v>0</v>
      </c>
      <c r="M7" s="160">
        <v>0</v>
      </c>
      <c r="N7" s="160">
        <v>0</v>
      </c>
      <c r="O7" s="160">
        <v>0</v>
      </c>
      <c r="P7" s="160">
        <v>0</v>
      </c>
      <c r="Q7" s="160">
        <v>0</v>
      </c>
      <c r="R7" s="160">
        <v>0</v>
      </c>
      <c r="S7" s="160">
        <v>0</v>
      </c>
      <c r="T7" s="160">
        <v>0</v>
      </c>
      <c r="U7" s="160">
        <v>0</v>
      </c>
      <c r="V7" s="160">
        <v>0</v>
      </c>
      <c r="W7" s="160">
        <v>0</v>
      </c>
      <c r="X7" s="160">
        <v>0</v>
      </c>
      <c r="Y7" s="160">
        <v>0</v>
      </c>
      <c r="Z7" s="160">
        <v>0</v>
      </c>
      <c r="AA7" s="160">
        <v>0</v>
      </c>
      <c r="AB7" s="160">
        <v>0</v>
      </c>
      <c r="AC7" s="160">
        <v>0</v>
      </c>
      <c r="AD7" s="160">
        <v>0</v>
      </c>
      <c r="AE7" s="160">
        <v>0</v>
      </c>
    </row>
    <row r="8" spans="1:31" ht="12.75">
      <c r="A8" s="160" t="s">
        <v>2738</v>
      </c>
      <c r="B8" s="160">
        <v>0</v>
      </c>
      <c r="C8" s="160">
        <v>0</v>
      </c>
      <c r="D8" s="160">
        <v>0</v>
      </c>
      <c r="E8" s="160">
        <v>0</v>
      </c>
      <c r="F8" s="160">
        <v>0</v>
      </c>
      <c r="G8" s="160">
        <v>0</v>
      </c>
      <c r="H8" s="160">
        <v>0</v>
      </c>
      <c r="I8" s="160">
        <v>0</v>
      </c>
      <c r="J8" s="160">
        <v>0</v>
      </c>
      <c r="K8" s="160">
        <v>1</v>
      </c>
      <c r="L8" s="160">
        <v>0</v>
      </c>
      <c r="M8" s="160">
        <v>0</v>
      </c>
      <c r="N8" s="160">
        <v>0</v>
      </c>
      <c r="O8" s="160">
        <v>0</v>
      </c>
      <c r="P8" s="160">
        <v>0</v>
      </c>
      <c r="Q8" s="160">
        <v>0</v>
      </c>
      <c r="R8" s="160">
        <v>0</v>
      </c>
      <c r="S8" s="160">
        <v>0</v>
      </c>
      <c r="T8" s="160">
        <v>0</v>
      </c>
      <c r="U8" s="160">
        <v>0</v>
      </c>
      <c r="V8" s="160">
        <v>0</v>
      </c>
      <c r="W8" s="160">
        <v>1</v>
      </c>
      <c r="X8" s="160">
        <v>0</v>
      </c>
      <c r="Y8" s="160">
        <v>0</v>
      </c>
      <c r="Z8" s="160">
        <v>0</v>
      </c>
      <c r="AA8" s="160">
        <v>0</v>
      </c>
      <c r="AB8" s="160">
        <v>0</v>
      </c>
      <c r="AC8" s="160">
        <v>0</v>
      </c>
      <c r="AD8" s="160">
        <v>0</v>
      </c>
      <c r="AE8" s="160">
        <v>0</v>
      </c>
    </row>
    <row r="9" spans="1:31" ht="12.75">
      <c r="A9" s="160" t="s">
        <v>2882</v>
      </c>
      <c r="B9" s="160">
        <v>0</v>
      </c>
      <c r="C9" s="160">
        <v>0</v>
      </c>
      <c r="D9" s="160">
        <v>0</v>
      </c>
      <c r="E9" s="160">
        <v>0</v>
      </c>
      <c r="F9" s="160">
        <v>0</v>
      </c>
      <c r="G9" s="160">
        <v>0</v>
      </c>
      <c r="H9" s="160">
        <v>0</v>
      </c>
      <c r="I9" s="160">
        <v>0</v>
      </c>
      <c r="J9" s="160">
        <v>0</v>
      </c>
      <c r="K9" s="160">
        <v>0</v>
      </c>
      <c r="L9" s="160">
        <v>1</v>
      </c>
      <c r="M9" s="160">
        <v>0</v>
      </c>
      <c r="N9" s="160">
        <v>0</v>
      </c>
      <c r="O9" s="160">
        <v>0</v>
      </c>
      <c r="P9" s="160">
        <v>0</v>
      </c>
      <c r="Q9" s="160">
        <v>0</v>
      </c>
      <c r="R9" s="160">
        <v>0</v>
      </c>
      <c r="S9" s="160">
        <v>0</v>
      </c>
      <c r="T9" s="160">
        <v>0</v>
      </c>
      <c r="U9" s="160">
        <v>0</v>
      </c>
      <c r="V9" s="160">
        <v>0</v>
      </c>
      <c r="W9" s="160">
        <v>0</v>
      </c>
      <c r="X9" s="160">
        <v>0</v>
      </c>
      <c r="Y9" s="160">
        <v>0</v>
      </c>
      <c r="Z9" s="160">
        <v>0</v>
      </c>
      <c r="AA9" s="160">
        <v>0</v>
      </c>
      <c r="AB9" s="160">
        <v>0</v>
      </c>
      <c r="AC9" s="160">
        <v>0</v>
      </c>
      <c r="AD9" s="160">
        <v>0</v>
      </c>
      <c r="AE9" s="160">
        <v>0</v>
      </c>
    </row>
    <row r="10" spans="1:31" ht="12.75">
      <c r="A10" s="160" t="s">
        <v>404</v>
      </c>
      <c r="B10" s="160">
        <v>1</v>
      </c>
      <c r="C10" s="160">
        <v>1</v>
      </c>
      <c r="D10" s="160">
        <v>1</v>
      </c>
      <c r="E10" s="160">
        <v>1</v>
      </c>
      <c r="F10" s="160">
        <v>1</v>
      </c>
      <c r="G10" s="160">
        <v>1</v>
      </c>
      <c r="H10" s="160">
        <v>0</v>
      </c>
      <c r="I10" s="160">
        <v>0</v>
      </c>
      <c r="J10" s="160">
        <v>1</v>
      </c>
      <c r="K10" s="160">
        <v>1</v>
      </c>
      <c r="L10" s="160">
        <v>1</v>
      </c>
      <c r="M10" s="160">
        <v>1</v>
      </c>
      <c r="N10" s="160">
        <v>0</v>
      </c>
      <c r="O10" s="160">
        <v>1</v>
      </c>
      <c r="P10" s="160">
        <v>0</v>
      </c>
      <c r="Q10" s="160">
        <v>0</v>
      </c>
      <c r="R10" s="160">
        <v>0</v>
      </c>
      <c r="S10" s="160">
        <v>0</v>
      </c>
      <c r="T10" s="160">
        <v>1</v>
      </c>
      <c r="U10" s="160">
        <v>0</v>
      </c>
      <c r="V10" s="160">
        <v>0</v>
      </c>
      <c r="W10" s="160">
        <v>1</v>
      </c>
      <c r="X10" s="160">
        <v>0</v>
      </c>
      <c r="Y10" s="160">
        <v>1</v>
      </c>
      <c r="Z10" s="160">
        <v>0</v>
      </c>
      <c r="AA10" s="160">
        <v>0</v>
      </c>
      <c r="AB10" s="160">
        <v>1</v>
      </c>
      <c r="AC10" s="160">
        <v>1</v>
      </c>
      <c r="AD10" s="160">
        <v>1</v>
      </c>
      <c r="AE10" s="160">
        <v>0</v>
      </c>
    </row>
    <row r="11" spans="1:31" ht="12.75">
      <c r="A11" s="160" t="s">
        <v>437</v>
      </c>
      <c r="B11" s="160">
        <v>0</v>
      </c>
      <c r="C11" s="160">
        <v>0</v>
      </c>
      <c r="D11" s="160">
        <v>0</v>
      </c>
      <c r="E11" s="160">
        <v>0</v>
      </c>
      <c r="F11" s="160">
        <v>0</v>
      </c>
      <c r="G11" s="160">
        <v>0</v>
      </c>
      <c r="H11" s="160">
        <v>0</v>
      </c>
      <c r="I11" s="160">
        <v>0</v>
      </c>
      <c r="J11" s="160">
        <v>0</v>
      </c>
      <c r="K11" s="160">
        <v>1</v>
      </c>
      <c r="L11" s="160">
        <v>0</v>
      </c>
      <c r="M11" s="160">
        <v>0</v>
      </c>
      <c r="N11" s="160">
        <v>0</v>
      </c>
      <c r="O11" s="160">
        <v>0</v>
      </c>
      <c r="P11" s="160">
        <v>0</v>
      </c>
      <c r="Q11" s="160">
        <v>0</v>
      </c>
      <c r="R11" s="160">
        <v>0</v>
      </c>
      <c r="S11" s="160">
        <v>0</v>
      </c>
      <c r="T11" s="160">
        <v>0</v>
      </c>
      <c r="U11" s="160">
        <v>0</v>
      </c>
      <c r="V11" s="160">
        <v>0</v>
      </c>
      <c r="W11" s="160">
        <v>0</v>
      </c>
      <c r="X11" s="160">
        <v>0</v>
      </c>
      <c r="Y11" s="160">
        <v>0</v>
      </c>
      <c r="Z11" s="160">
        <v>0</v>
      </c>
      <c r="AA11" s="160">
        <v>0</v>
      </c>
      <c r="AB11" s="160">
        <v>0</v>
      </c>
      <c r="AC11" s="160">
        <v>0</v>
      </c>
      <c r="AD11" s="160">
        <v>0</v>
      </c>
      <c r="AE11" s="160">
        <v>0</v>
      </c>
    </row>
    <row r="12" spans="1:31" ht="12.75">
      <c r="A12" s="160" t="s">
        <v>1411</v>
      </c>
      <c r="B12" s="160">
        <v>0</v>
      </c>
      <c r="C12" s="160">
        <v>0</v>
      </c>
      <c r="D12" s="160">
        <v>0</v>
      </c>
      <c r="E12" s="160">
        <v>0</v>
      </c>
      <c r="F12" s="160">
        <v>0</v>
      </c>
      <c r="G12" s="160">
        <v>0</v>
      </c>
      <c r="H12" s="160">
        <v>0</v>
      </c>
      <c r="I12" s="160">
        <v>0</v>
      </c>
      <c r="J12" s="160">
        <v>1</v>
      </c>
      <c r="K12" s="160">
        <v>1</v>
      </c>
      <c r="L12" s="160">
        <v>0</v>
      </c>
      <c r="M12" s="160">
        <v>1</v>
      </c>
      <c r="N12" s="160">
        <v>0</v>
      </c>
      <c r="O12" s="160">
        <v>0</v>
      </c>
      <c r="P12" s="160">
        <v>0</v>
      </c>
      <c r="Q12" s="160">
        <v>0</v>
      </c>
      <c r="R12" s="160">
        <v>0</v>
      </c>
      <c r="S12" s="160">
        <v>0</v>
      </c>
      <c r="T12" s="160">
        <v>0</v>
      </c>
      <c r="U12" s="160">
        <v>0</v>
      </c>
      <c r="V12" s="160">
        <v>0</v>
      </c>
      <c r="W12" s="160">
        <v>1</v>
      </c>
      <c r="X12" s="160">
        <v>0</v>
      </c>
      <c r="Y12" s="160">
        <v>0</v>
      </c>
      <c r="Z12" s="160">
        <v>0</v>
      </c>
      <c r="AA12" s="160">
        <v>0</v>
      </c>
      <c r="AB12" s="160">
        <v>0</v>
      </c>
      <c r="AC12" s="160">
        <v>0</v>
      </c>
      <c r="AD12" s="160">
        <v>0</v>
      </c>
      <c r="AE12" s="160">
        <v>0</v>
      </c>
    </row>
    <row r="13" spans="1:31" ht="12.75">
      <c r="A13" s="160" t="s">
        <v>1106</v>
      </c>
      <c r="B13" s="160">
        <v>0</v>
      </c>
      <c r="C13" s="160">
        <v>0</v>
      </c>
      <c r="D13" s="160">
        <v>0</v>
      </c>
      <c r="E13" s="160">
        <v>0</v>
      </c>
      <c r="F13" s="160">
        <v>0</v>
      </c>
      <c r="G13" s="160">
        <v>0</v>
      </c>
      <c r="H13" s="160">
        <v>0</v>
      </c>
      <c r="I13" s="160">
        <v>0</v>
      </c>
      <c r="J13" s="160">
        <v>1</v>
      </c>
      <c r="K13" s="160">
        <v>0</v>
      </c>
      <c r="L13" s="160">
        <v>0</v>
      </c>
      <c r="M13" s="160">
        <v>0</v>
      </c>
      <c r="N13" s="160">
        <v>0</v>
      </c>
      <c r="O13" s="160">
        <v>0</v>
      </c>
      <c r="P13" s="160">
        <v>0</v>
      </c>
      <c r="Q13" s="160">
        <v>0</v>
      </c>
      <c r="R13" s="160">
        <v>0</v>
      </c>
      <c r="S13" s="160">
        <v>0</v>
      </c>
      <c r="T13" s="160">
        <v>0</v>
      </c>
      <c r="U13" s="160">
        <v>0</v>
      </c>
      <c r="V13" s="160">
        <v>0</v>
      </c>
      <c r="W13" s="160">
        <v>0</v>
      </c>
      <c r="X13" s="160">
        <v>0</v>
      </c>
      <c r="Y13" s="160">
        <v>0</v>
      </c>
      <c r="Z13" s="160">
        <v>0</v>
      </c>
      <c r="AA13" s="160">
        <v>0</v>
      </c>
      <c r="AB13" s="160">
        <v>0</v>
      </c>
      <c r="AC13" s="160">
        <v>0</v>
      </c>
      <c r="AD13" s="160">
        <v>0</v>
      </c>
      <c r="AE13" s="160">
        <v>0</v>
      </c>
    </row>
    <row r="14" spans="1:31" ht="12.75">
      <c r="A14" s="160" t="s">
        <v>1653</v>
      </c>
      <c r="B14" s="160">
        <v>0</v>
      </c>
      <c r="C14" s="160">
        <v>0</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1</v>
      </c>
      <c r="Z14" s="160">
        <v>0</v>
      </c>
      <c r="AA14" s="160">
        <v>0</v>
      </c>
      <c r="AB14" s="160">
        <v>0</v>
      </c>
      <c r="AC14" s="160">
        <v>0</v>
      </c>
      <c r="AD14" s="160">
        <v>0</v>
      </c>
      <c r="AE14" s="160">
        <v>0</v>
      </c>
    </row>
    <row r="15" spans="1:31" ht="12.75">
      <c r="A15" s="160" t="s">
        <v>1463</v>
      </c>
      <c r="B15" s="160">
        <v>0</v>
      </c>
      <c r="C15" s="160">
        <v>0</v>
      </c>
      <c r="D15" s="160">
        <v>0</v>
      </c>
      <c r="E15" s="160">
        <v>0</v>
      </c>
      <c r="F15" s="160">
        <v>0</v>
      </c>
      <c r="G15" s="160">
        <v>0</v>
      </c>
      <c r="H15" s="160">
        <v>0</v>
      </c>
      <c r="I15" s="160">
        <v>0</v>
      </c>
      <c r="J15" s="160">
        <v>1</v>
      </c>
      <c r="K15" s="160">
        <v>1</v>
      </c>
      <c r="L15" s="160">
        <v>0</v>
      </c>
      <c r="M15" s="160">
        <v>1</v>
      </c>
      <c r="N15" s="160">
        <v>0</v>
      </c>
      <c r="O15" s="160">
        <v>0</v>
      </c>
      <c r="P15" s="160">
        <v>0</v>
      </c>
      <c r="Q15" s="160">
        <v>0</v>
      </c>
      <c r="R15" s="160">
        <v>0</v>
      </c>
      <c r="S15" s="160">
        <v>0</v>
      </c>
      <c r="T15" s="160">
        <v>0</v>
      </c>
      <c r="U15" s="160">
        <v>0</v>
      </c>
      <c r="V15" s="160">
        <v>0</v>
      </c>
      <c r="W15" s="160">
        <v>1</v>
      </c>
      <c r="X15" s="160">
        <v>0</v>
      </c>
      <c r="Y15" s="160">
        <v>0</v>
      </c>
      <c r="Z15" s="160">
        <v>0</v>
      </c>
      <c r="AA15" s="160">
        <v>0</v>
      </c>
      <c r="AB15" s="160">
        <v>0</v>
      </c>
      <c r="AC15" s="160">
        <v>0</v>
      </c>
      <c r="AD15" s="160">
        <v>0</v>
      </c>
      <c r="AE15" s="160">
        <v>0</v>
      </c>
    </row>
    <row r="16" spans="1:31" ht="12.75">
      <c r="A16" s="160" t="s">
        <v>289</v>
      </c>
      <c r="B16" s="160">
        <v>1</v>
      </c>
      <c r="C16" s="160">
        <v>1</v>
      </c>
      <c r="D16" s="160">
        <v>1</v>
      </c>
      <c r="E16" s="160">
        <v>1</v>
      </c>
      <c r="F16" s="160">
        <v>1</v>
      </c>
      <c r="G16" s="160">
        <v>1</v>
      </c>
      <c r="H16" s="160">
        <v>1</v>
      </c>
      <c r="I16" s="160">
        <v>1</v>
      </c>
      <c r="J16" s="160">
        <v>1</v>
      </c>
      <c r="K16" s="160">
        <v>1</v>
      </c>
      <c r="L16" s="160">
        <v>1</v>
      </c>
      <c r="M16" s="160">
        <v>1</v>
      </c>
      <c r="N16" s="160">
        <v>1</v>
      </c>
      <c r="O16" s="160">
        <v>1</v>
      </c>
      <c r="P16" s="160">
        <v>1</v>
      </c>
      <c r="Q16" s="160">
        <v>1</v>
      </c>
      <c r="R16" s="160">
        <v>1</v>
      </c>
      <c r="S16" s="160">
        <v>1</v>
      </c>
      <c r="T16" s="160">
        <v>1</v>
      </c>
      <c r="U16" s="160">
        <v>1</v>
      </c>
      <c r="V16" s="160">
        <v>1</v>
      </c>
      <c r="W16" s="160">
        <v>1</v>
      </c>
      <c r="X16" s="160">
        <v>1</v>
      </c>
      <c r="Y16" s="160">
        <v>1</v>
      </c>
      <c r="Z16" s="160">
        <v>1</v>
      </c>
      <c r="AA16" s="160">
        <v>1</v>
      </c>
      <c r="AB16" s="160">
        <v>1</v>
      </c>
      <c r="AC16" s="160">
        <v>1</v>
      </c>
      <c r="AD16" s="160">
        <v>1</v>
      </c>
      <c r="AE16" s="160">
        <v>1</v>
      </c>
    </row>
    <row r="17" spans="1:31" ht="12.75">
      <c r="A17" s="160" t="s">
        <v>288</v>
      </c>
      <c r="B17" s="160">
        <v>1</v>
      </c>
      <c r="C17" s="160">
        <v>1</v>
      </c>
      <c r="D17" s="160">
        <v>1</v>
      </c>
      <c r="E17" s="160">
        <v>1</v>
      </c>
      <c r="F17" s="160">
        <v>1</v>
      </c>
      <c r="G17" s="160">
        <v>1</v>
      </c>
      <c r="H17" s="160">
        <v>1</v>
      </c>
      <c r="I17" s="160">
        <v>1</v>
      </c>
      <c r="J17" s="160">
        <v>1</v>
      </c>
      <c r="K17" s="160">
        <v>1</v>
      </c>
      <c r="L17" s="160">
        <v>1</v>
      </c>
      <c r="M17" s="160">
        <v>1</v>
      </c>
      <c r="N17" s="160">
        <v>1</v>
      </c>
      <c r="O17" s="160">
        <v>1</v>
      </c>
      <c r="P17" s="160">
        <v>1</v>
      </c>
      <c r="Q17" s="160">
        <v>1</v>
      </c>
      <c r="R17" s="160">
        <v>1</v>
      </c>
      <c r="S17" s="160">
        <v>1</v>
      </c>
      <c r="T17" s="160">
        <v>1</v>
      </c>
      <c r="U17" s="160">
        <v>1</v>
      </c>
      <c r="V17" s="160">
        <v>1</v>
      </c>
      <c r="W17" s="160">
        <v>1</v>
      </c>
      <c r="X17" s="160">
        <v>1</v>
      </c>
      <c r="Y17" s="160">
        <v>1</v>
      </c>
      <c r="Z17" s="160">
        <v>1</v>
      </c>
      <c r="AA17" s="160">
        <v>1</v>
      </c>
      <c r="AB17" s="160">
        <v>1</v>
      </c>
      <c r="AC17" s="160">
        <v>1</v>
      </c>
      <c r="AD17" s="160">
        <v>1</v>
      </c>
      <c r="AE17" s="160">
        <v>1</v>
      </c>
    </row>
    <row r="18" spans="1:31" ht="12.75">
      <c r="A18" s="160" t="s">
        <v>1291</v>
      </c>
      <c r="B18" s="160">
        <v>0</v>
      </c>
      <c r="C18" s="160">
        <v>0</v>
      </c>
      <c r="D18" s="160">
        <v>0</v>
      </c>
      <c r="E18" s="160">
        <v>0</v>
      </c>
      <c r="F18" s="160">
        <v>0</v>
      </c>
      <c r="G18" s="160">
        <v>0</v>
      </c>
      <c r="H18" s="160">
        <v>0</v>
      </c>
      <c r="I18" s="160">
        <v>0</v>
      </c>
      <c r="J18" s="160">
        <v>1</v>
      </c>
      <c r="K18" s="160">
        <v>0</v>
      </c>
      <c r="L18" s="160">
        <v>0</v>
      </c>
      <c r="M18" s="160">
        <v>0</v>
      </c>
      <c r="N18" s="160">
        <v>0</v>
      </c>
      <c r="O18" s="160">
        <v>0</v>
      </c>
      <c r="P18" s="160">
        <v>0</v>
      </c>
      <c r="Q18" s="160">
        <v>0</v>
      </c>
      <c r="R18" s="160">
        <v>0</v>
      </c>
      <c r="S18" s="160">
        <v>0</v>
      </c>
      <c r="T18" s="160">
        <v>0</v>
      </c>
      <c r="U18" s="160">
        <v>0</v>
      </c>
      <c r="V18" s="160">
        <v>0</v>
      </c>
      <c r="W18" s="160">
        <v>1</v>
      </c>
      <c r="X18" s="160">
        <v>0</v>
      </c>
      <c r="Y18" s="160">
        <v>0</v>
      </c>
      <c r="Z18" s="160">
        <v>0</v>
      </c>
      <c r="AA18" s="160">
        <v>0</v>
      </c>
      <c r="AB18" s="160">
        <v>0</v>
      </c>
      <c r="AC18" s="160">
        <v>0</v>
      </c>
      <c r="AD18" s="160">
        <v>0</v>
      </c>
      <c r="AE18" s="160">
        <v>0</v>
      </c>
    </row>
    <row r="19" spans="1:31" ht="12.75">
      <c r="A19" s="160" t="s">
        <v>484</v>
      </c>
      <c r="B19" s="160">
        <v>0</v>
      </c>
      <c r="C19" s="160">
        <v>0</v>
      </c>
      <c r="D19" s="160">
        <v>0</v>
      </c>
      <c r="E19" s="160">
        <v>0</v>
      </c>
      <c r="F19" s="160">
        <v>0</v>
      </c>
      <c r="G19" s="160">
        <v>0</v>
      </c>
      <c r="H19" s="160">
        <v>0</v>
      </c>
      <c r="I19" s="160">
        <v>0</v>
      </c>
      <c r="J19" s="160">
        <v>1</v>
      </c>
      <c r="K19" s="160">
        <v>0</v>
      </c>
      <c r="L19" s="160">
        <v>0</v>
      </c>
      <c r="M19" s="160">
        <v>0</v>
      </c>
      <c r="N19" s="160">
        <v>0</v>
      </c>
      <c r="O19" s="160">
        <v>0</v>
      </c>
      <c r="P19" s="160">
        <v>0</v>
      </c>
      <c r="Q19" s="160">
        <v>0</v>
      </c>
      <c r="R19" s="160">
        <v>0</v>
      </c>
      <c r="S19" s="160">
        <v>0</v>
      </c>
      <c r="T19" s="160">
        <v>1</v>
      </c>
      <c r="U19" s="160">
        <v>0</v>
      </c>
      <c r="V19" s="160">
        <v>0</v>
      </c>
      <c r="W19" s="160">
        <v>0</v>
      </c>
      <c r="X19" s="160">
        <v>0</v>
      </c>
      <c r="Y19" s="160">
        <v>0</v>
      </c>
      <c r="Z19" s="160">
        <v>0</v>
      </c>
      <c r="AA19" s="160">
        <v>0</v>
      </c>
      <c r="AB19" s="160">
        <v>1</v>
      </c>
      <c r="AC19" s="160">
        <v>0</v>
      </c>
      <c r="AD19" s="160">
        <v>0</v>
      </c>
      <c r="AE19" s="160">
        <v>0</v>
      </c>
    </row>
    <row r="20" spans="1:31" ht="12.75">
      <c r="A20" s="160" t="s">
        <v>373</v>
      </c>
      <c r="B20" s="160">
        <v>1</v>
      </c>
      <c r="C20" s="160">
        <v>1</v>
      </c>
      <c r="D20" s="160">
        <v>1</v>
      </c>
      <c r="E20" s="160">
        <v>1</v>
      </c>
      <c r="F20" s="160">
        <v>1</v>
      </c>
      <c r="G20" s="160">
        <v>1</v>
      </c>
      <c r="H20" s="160">
        <v>0</v>
      </c>
      <c r="I20" s="160">
        <v>0</v>
      </c>
      <c r="J20" s="160">
        <v>1</v>
      </c>
      <c r="K20" s="160">
        <v>1</v>
      </c>
      <c r="L20" s="160">
        <v>1</v>
      </c>
      <c r="M20" s="160">
        <v>1</v>
      </c>
      <c r="N20" s="160">
        <v>0</v>
      </c>
      <c r="O20" s="160">
        <v>1</v>
      </c>
      <c r="P20" s="160">
        <v>0</v>
      </c>
      <c r="Q20" s="160">
        <v>0</v>
      </c>
      <c r="R20" s="160">
        <v>0</v>
      </c>
      <c r="S20" s="160">
        <v>0</v>
      </c>
      <c r="T20" s="160">
        <v>1</v>
      </c>
      <c r="U20" s="160">
        <v>0</v>
      </c>
      <c r="V20" s="160">
        <v>0</v>
      </c>
      <c r="W20" s="160">
        <v>1</v>
      </c>
      <c r="X20" s="160">
        <v>0</v>
      </c>
      <c r="Y20" s="160">
        <v>1</v>
      </c>
      <c r="Z20" s="160">
        <v>0</v>
      </c>
      <c r="AA20" s="160">
        <v>0</v>
      </c>
      <c r="AB20" s="160">
        <v>1</v>
      </c>
      <c r="AC20" s="160">
        <v>1</v>
      </c>
      <c r="AD20" s="160">
        <v>1</v>
      </c>
      <c r="AE20" s="160">
        <v>0</v>
      </c>
    </row>
    <row r="21" spans="1:31" ht="12.75">
      <c r="A21" s="160" t="s">
        <v>491</v>
      </c>
      <c r="B21" s="160">
        <v>0</v>
      </c>
      <c r="C21" s="160">
        <v>0</v>
      </c>
      <c r="D21" s="160">
        <v>0</v>
      </c>
      <c r="E21" s="160">
        <v>0</v>
      </c>
      <c r="F21" s="160">
        <v>0</v>
      </c>
      <c r="G21" s="160">
        <v>0</v>
      </c>
      <c r="H21" s="160">
        <v>0</v>
      </c>
      <c r="I21" s="160">
        <v>0</v>
      </c>
      <c r="J21" s="160">
        <v>1</v>
      </c>
      <c r="K21" s="160">
        <v>1</v>
      </c>
      <c r="L21" s="160">
        <v>0</v>
      </c>
      <c r="M21" s="160">
        <v>1</v>
      </c>
      <c r="N21" s="160">
        <v>0</v>
      </c>
      <c r="O21" s="160">
        <v>0</v>
      </c>
      <c r="P21" s="160">
        <v>0</v>
      </c>
      <c r="Q21" s="160">
        <v>0</v>
      </c>
      <c r="R21" s="160">
        <v>0</v>
      </c>
      <c r="S21" s="160">
        <v>0</v>
      </c>
      <c r="T21" s="160">
        <v>0</v>
      </c>
      <c r="U21" s="160">
        <v>0</v>
      </c>
      <c r="V21" s="160">
        <v>0</v>
      </c>
      <c r="W21" s="160">
        <v>1</v>
      </c>
      <c r="X21" s="160">
        <v>0</v>
      </c>
      <c r="Y21" s="160">
        <v>0</v>
      </c>
      <c r="Z21" s="160">
        <v>0</v>
      </c>
      <c r="AA21" s="160">
        <v>0</v>
      </c>
      <c r="AB21" s="160">
        <v>0</v>
      </c>
      <c r="AC21" s="160">
        <v>0</v>
      </c>
      <c r="AD21" s="160">
        <v>0</v>
      </c>
      <c r="AE21" s="160">
        <v>0</v>
      </c>
    </row>
    <row r="22" spans="1:31" ht="12.75">
      <c r="A22" s="160" t="s">
        <v>2889</v>
      </c>
      <c r="B22" s="160">
        <v>0</v>
      </c>
      <c r="C22" s="160">
        <v>0</v>
      </c>
      <c r="D22" s="160">
        <v>0</v>
      </c>
      <c r="E22" s="160">
        <v>0</v>
      </c>
      <c r="F22" s="160">
        <v>0</v>
      </c>
      <c r="G22" s="160">
        <v>1</v>
      </c>
      <c r="H22" s="160">
        <v>0</v>
      </c>
      <c r="I22" s="160">
        <v>0</v>
      </c>
      <c r="J22" s="160">
        <v>0</v>
      </c>
      <c r="K22" s="160">
        <v>0</v>
      </c>
      <c r="L22" s="160">
        <v>0</v>
      </c>
      <c r="M22" s="160">
        <v>0</v>
      </c>
      <c r="N22" s="160">
        <v>0</v>
      </c>
      <c r="O22" s="160">
        <v>0</v>
      </c>
      <c r="P22" s="160">
        <v>0</v>
      </c>
      <c r="Q22" s="160">
        <v>0</v>
      </c>
      <c r="R22" s="160">
        <v>0</v>
      </c>
      <c r="S22" s="160">
        <v>0</v>
      </c>
      <c r="T22" s="160">
        <v>0</v>
      </c>
      <c r="U22" s="160">
        <v>0</v>
      </c>
      <c r="V22" s="160">
        <v>0</v>
      </c>
      <c r="W22" s="160">
        <v>0</v>
      </c>
      <c r="X22" s="160">
        <v>0</v>
      </c>
      <c r="Y22" s="160">
        <v>0</v>
      </c>
      <c r="Z22" s="160">
        <v>0</v>
      </c>
      <c r="AA22" s="160">
        <v>0</v>
      </c>
      <c r="AB22" s="160">
        <v>0</v>
      </c>
      <c r="AC22" s="160">
        <v>0</v>
      </c>
      <c r="AD22" s="160">
        <v>0</v>
      </c>
      <c r="AE22" s="160">
        <v>0</v>
      </c>
    </row>
    <row r="23" spans="1:31" ht="12.75">
      <c r="A23" s="160" t="s">
        <v>2966</v>
      </c>
      <c r="B23" s="160">
        <v>0</v>
      </c>
      <c r="C23" s="160">
        <v>0</v>
      </c>
      <c r="D23" s="160">
        <v>0</v>
      </c>
      <c r="E23" s="160">
        <v>0</v>
      </c>
      <c r="F23" s="160">
        <v>0</v>
      </c>
      <c r="G23" s="160">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1</v>
      </c>
      <c r="AE23" s="160">
        <v>0</v>
      </c>
    </row>
    <row r="24" spans="1:31" ht="12.75">
      <c r="A24" s="160" t="s">
        <v>322</v>
      </c>
      <c r="B24" s="160">
        <v>1</v>
      </c>
      <c r="C24" s="160">
        <v>1</v>
      </c>
      <c r="D24" s="160">
        <v>1</v>
      </c>
      <c r="E24" s="160">
        <v>1</v>
      </c>
      <c r="F24" s="160">
        <v>1</v>
      </c>
      <c r="G24" s="160">
        <v>1</v>
      </c>
      <c r="H24" s="160">
        <v>1</v>
      </c>
      <c r="I24" s="160">
        <v>1</v>
      </c>
      <c r="J24" s="160">
        <v>1</v>
      </c>
      <c r="K24" s="160">
        <v>1</v>
      </c>
      <c r="L24" s="160">
        <v>1</v>
      </c>
      <c r="M24" s="160">
        <v>1</v>
      </c>
      <c r="N24" s="160">
        <v>1</v>
      </c>
      <c r="O24" s="160">
        <v>1</v>
      </c>
      <c r="P24" s="160">
        <v>1</v>
      </c>
      <c r="Q24" s="160">
        <v>1</v>
      </c>
      <c r="R24" s="160">
        <v>1</v>
      </c>
      <c r="S24" s="160">
        <v>1</v>
      </c>
      <c r="T24" s="160">
        <v>1</v>
      </c>
      <c r="U24" s="160">
        <v>1</v>
      </c>
      <c r="V24" s="160">
        <v>1</v>
      </c>
      <c r="W24" s="160">
        <v>1</v>
      </c>
      <c r="X24" s="160">
        <v>1</v>
      </c>
      <c r="Y24" s="160">
        <v>1</v>
      </c>
      <c r="Z24" s="160">
        <v>1</v>
      </c>
      <c r="AA24" s="160">
        <v>1</v>
      </c>
      <c r="AB24" s="160">
        <v>1</v>
      </c>
      <c r="AC24" s="160">
        <v>1</v>
      </c>
      <c r="AD24" s="160">
        <v>1</v>
      </c>
      <c r="AE24" s="160">
        <v>1</v>
      </c>
    </row>
    <row r="25" spans="1:31" ht="12.75">
      <c r="A25" s="160" t="s">
        <v>2519</v>
      </c>
      <c r="B25" s="160">
        <v>0</v>
      </c>
      <c r="C25" s="160">
        <v>0</v>
      </c>
      <c r="D25" s="160">
        <v>0</v>
      </c>
      <c r="E25" s="160">
        <v>0</v>
      </c>
      <c r="F25" s="160">
        <v>0</v>
      </c>
      <c r="G25" s="160">
        <v>0</v>
      </c>
      <c r="H25" s="160">
        <v>0</v>
      </c>
      <c r="I25" s="160">
        <v>0</v>
      </c>
      <c r="J25" s="160">
        <v>1</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row>
    <row r="26" spans="1:31" ht="12.75">
      <c r="A26" s="160" t="s">
        <v>2969</v>
      </c>
      <c r="B26" s="160">
        <v>0</v>
      </c>
      <c r="C26" s="160">
        <v>0</v>
      </c>
      <c r="D26" s="160">
        <v>0</v>
      </c>
      <c r="E26" s="160">
        <v>0</v>
      </c>
      <c r="F26" s="160">
        <v>0</v>
      </c>
      <c r="G26" s="160">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1</v>
      </c>
      <c r="AE26" s="160">
        <v>0</v>
      </c>
    </row>
    <row r="27" spans="1:31" ht="12.75">
      <c r="A27" s="160" t="s">
        <v>494</v>
      </c>
      <c r="B27" s="160">
        <v>0</v>
      </c>
      <c r="C27" s="160">
        <v>0</v>
      </c>
      <c r="D27" s="160">
        <v>0</v>
      </c>
      <c r="E27" s="160">
        <v>0</v>
      </c>
      <c r="F27" s="160">
        <v>0</v>
      </c>
      <c r="G27" s="160">
        <v>0</v>
      </c>
      <c r="H27" s="160">
        <v>0</v>
      </c>
      <c r="I27" s="160">
        <v>0</v>
      </c>
      <c r="J27" s="160">
        <v>1</v>
      </c>
      <c r="K27" s="160">
        <v>1</v>
      </c>
      <c r="L27" s="160">
        <v>0</v>
      </c>
      <c r="M27" s="160">
        <v>1</v>
      </c>
      <c r="N27" s="160">
        <v>0</v>
      </c>
      <c r="O27" s="160">
        <v>0</v>
      </c>
      <c r="P27" s="160">
        <v>0</v>
      </c>
      <c r="Q27" s="160">
        <v>0</v>
      </c>
      <c r="R27" s="160">
        <v>0</v>
      </c>
      <c r="S27" s="160">
        <v>0</v>
      </c>
      <c r="T27" s="160">
        <v>0</v>
      </c>
      <c r="U27" s="160">
        <v>0</v>
      </c>
      <c r="V27" s="160">
        <v>0</v>
      </c>
      <c r="W27" s="160">
        <v>1</v>
      </c>
      <c r="X27" s="160">
        <v>0</v>
      </c>
      <c r="Y27" s="160">
        <v>0</v>
      </c>
      <c r="Z27" s="160">
        <v>0</v>
      </c>
      <c r="AA27" s="160">
        <v>0</v>
      </c>
      <c r="AB27" s="160">
        <v>0</v>
      </c>
      <c r="AC27" s="160">
        <v>0</v>
      </c>
      <c r="AD27" s="160">
        <v>0</v>
      </c>
      <c r="AE27" s="160">
        <v>0</v>
      </c>
    </row>
    <row r="28" spans="1:31" ht="12.75">
      <c r="A28" s="160" t="s">
        <v>2873</v>
      </c>
      <c r="B28" s="160">
        <v>0</v>
      </c>
      <c r="C28" s="160">
        <v>0</v>
      </c>
      <c r="D28" s="160">
        <v>0</v>
      </c>
      <c r="E28" s="160">
        <v>0</v>
      </c>
      <c r="F28" s="160">
        <v>0</v>
      </c>
      <c r="G28" s="160">
        <v>1</v>
      </c>
      <c r="H28" s="160">
        <v>0</v>
      </c>
      <c r="I28" s="160">
        <v>0</v>
      </c>
      <c r="J28" s="160">
        <v>0</v>
      </c>
      <c r="K28" s="160">
        <v>0</v>
      </c>
      <c r="L28" s="160">
        <v>0</v>
      </c>
      <c r="M28" s="160">
        <v>0</v>
      </c>
      <c r="N28" s="160">
        <v>0</v>
      </c>
      <c r="O28" s="160">
        <v>0</v>
      </c>
      <c r="P28" s="160">
        <v>0</v>
      </c>
      <c r="Q28" s="160">
        <v>0</v>
      </c>
      <c r="R28" s="160">
        <v>0</v>
      </c>
      <c r="S28" s="160">
        <v>0</v>
      </c>
      <c r="T28" s="160">
        <v>0</v>
      </c>
      <c r="U28" s="160">
        <v>0</v>
      </c>
      <c r="V28" s="160">
        <v>0</v>
      </c>
      <c r="W28" s="160">
        <v>0</v>
      </c>
      <c r="X28" s="160">
        <v>0</v>
      </c>
      <c r="Y28" s="160">
        <v>0</v>
      </c>
      <c r="Z28" s="160">
        <v>0</v>
      </c>
      <c r="AA28" s="160">
        <v>0</v>
      </c>
      <c r="AB28" s="160">
        <v>0</v>
      </c>
      <c r="AC28" s="160">
        <v>0</v>
      </c>
      <c r="AD28" s="160">
        <v>0</v>
      </c>
      <c r="AE28" s="160">
        <v>0</v>
      </c>
    </row>
    <row r="29" spans="1:31" ht="12.75">
      <c r="A29" s="160" t="s">
        <v>355</v>
      </c>
      <c r="B29" s="160">
        <v>1</v>
      </c>
      <c r="C29" s="160">
        <v>1</v>
      </c>
      <c r="D29" s="160">
        <v>1</v>
      </c>
      <c r="E29" s="160">
        <v>1</v>
      </c>
      <c r="F29" s="160">
        <v>1</v>
      </c>
      <c r="G29" s="160">
        <v>1</v>
      </c>
      <c r="H29" s="160">
        <v>0</v>
      </c>
      <c r="I29" s="160">
        <v>0</v>
      </c>
      <c r="J29" s="160">
        <v>1</v>
      </c>
      <c r="K29" s="160">
        <v>1</v>
      </c>
      <c r="L29" s="160">
        <v>1</v>
      </c>
      <c r="M29" s="160">
        <v>1</v>
      </c>
      <c r="N29" s="160">
        <v>0</v>
      </c>
      <c r="O29" s="160">
        <v>1</v>
      </c>
      <c r="P29" s="160">
        <v>0</v>
      </c>
      <c r="Q29" s="160">
        <v>0</v>
      </c>
      <c r="R29" s="160">
        <v>0</v>
      </c>
      <c r="S29" s="160">
        <v>0</v>
      </c>
      <c r="T29" s="160">
        <v>1</v>
      </c>
      <c r="U29" s="160">
        <v>0</v>
      </c>
      <c r="V29" s="160">
        <v>0</v>
      </c>
      <c r="W29" s="160">
        <v>1</v>
      </c>
      <c r="X29" s="160">
        <v>0</v>
      </c>
      <c r="Y29" s="160">
        <v>1</v>
      </c>
      <c r="Z29" s="160">
        <v>0</v>
      </c>
      <c r="AA29" s="160">
        <v>0</v>
      </c>
      <c r="AB29" s="160">
        <v>1</v>
      </c>
      <c r="AC29" s="160">
        <v>1</v>
      </c>
      <c r="AD29" s="160">
        <v>1</v>
      </c>
      <c r="AE29" s="160">
        <v>0</v>
      </c>
    </row>
    <row r="30" spans="1:31" ht="12.75">
      <c r="A30" s="160" t="s">
        <v>1185</v>
      </c>
      <c r="B30" s="160">
        <v>0</v>
      </c>
      <c r="C30" s="160">
        <v>0</v>
      </c>
      <c r="D30" s="160">
        <v>0</v>
      </c>
      <c r="E30" s="160">
        <v>0</v>
      </c>
      <c r="F30" s="160">
        <v>0</v>
      </c>
      <c r="G30" s="160">
        <v>0</v>
      </c>
      <c r="H30" s="160">
        <v>0</v>
      </c>
      <c r="I30" s="160">
        <v>0</v>
      </c>
      <c r="J30" s="160">
        <v>1</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row>
    <row r="31" spans="1:31" ht="12.75">
      <c r="A31" s="160" t="s">
        <v>2896</v>
      </c>
      <c r="B31" s="160">
        <v>0</v>
      </c>
      <c r="C31" s="160">
        <v>0</v>
      </c>
      <c r="D31" s="160">
        <v>0</v>
      </c>
      <c r="E31" s="160">
        <v>0</v>
      </c>
      <c r="F31" s="160">
        <v>0</v>
      </c>
      <c r="G31" s="160">
        <v>0</v>
      </c>
      <c r="H31" s="160">
        <v>0</v>
      </c>
      <c r="I31" s="160">
        <v>0</v>
      </c>
      <c r="J31" s="160">
        <v>0</v>
      </c>
      <c r="K31" s="160">
        <v>0</v>
      </c>
      <c r="L31" s="160">
        <v>1</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row>
    <row r="32" spans="1:31" ht="12.75">
      <c r="A32" s="160" t="s">
        <v>1634</v>
      </c>
      <c r="B32" s="160">
        <v>0</v>
      </c>
      <c r="C32" s="160">
        <v>0</v>
      </c>
      <c r="D32" s="160">
        <v>0</v>
      </c>
      <c r="E32" s="160">
        <v>0</v>
      </c>
      <c r="F32" s="160">
        <v>0</v>
      </c>
      <c r="G32" s="160">
        <v>0</v>
      </c>
      <c r="H32" s="160">
        <v>0</v>
      </c>
      <c r="I32" s="160">
        <v>0</v>
      </c>
      <c r="J32" s="160">
        <v>0</v>
      </c>
      <c r="K32" s="160">
        <v>0</v>
      </c>
      <c r="L32" s="160">
        <v>0</v>
      </c>
      <c r="M32" s="160">
        <v>0</v>
      </c>
      <c r="N32" s="160">
        <v>0</v>
      </c>
      <c r="O32" s="160">
        <v>0</v>
      </c>
      <c r="P32" s="160">
        <v>0</v>
      </c>
      <c r="Q32" s="160">
        <v>0</v>
      </c>
      <c r="R32" s="160">
        <v>0</v>
      </c>
      <c r="S32" s="160">
        <v>0</v>
      </c>
      <c r="T32" s="160">
        <v>0</v>
      </c>
      <c r="U32" s="160">
        <v>0</v>
      </c>
      <c r="V32" s="160">
        <v>0</v>
      </c>
      <c r="W32" s="160">
        <v>0</v>
      </c>
      <c r="X32" s="160">
        <v>0</v>
      </c>
      <c r="Y32" s="160">
        <v>1</v>
      </c>
      <c r="Z32" s="160">
        <v>0</v>
      </c>
      <c r="AA32" s="160">
        <v>0</v>
      </c>
      <c r="AB32" s="160">
        <v>0</v>
      </c>
      <c r="AC32" s="160">
        <v>0</v>
      </c>
      <c r="AD32" s="160">
        <v>0</v>
      </c>
      <c r="AE32" s="160">
        <v>0</v>
      </c>
    </row>
    <row r="33" spans="1:31" ht="12.75">
      <c r="A33" s="160" t="s">
        <v>2363</v>
      </c>
      <c r="B33" s="160">
        <v>0</v>
      </c>
      <c r="C33" s="160">
        <v>0</v>
      </c>
      <c r="D33" s="160">
        <v>0</v>
      </c>
      <c r="E33" s="160">
        <v>0</v>
      </c>
      <c r="F33" s="160">
        <v>0</v>
      </c>
      <c r="G33" s="160">
        <v>0</v>
      </c>
      <c r="H33" s="160">
        <v>0</v>
      </c>
      <c r="I33" s="160">
        <v>0</v>
      </c>
      <c r="J33" s="160">
        <v>0</v>
      </c>
      <c r="K33" s="160">
        <v>0</v>
      </c>
      <c r="L33" s="160">
        <v>0</v>
      </c>
      <c r="M33" s="160">
        <v>1</v>
      </c>
      <c r="N33" s="160">
        <v>0</v>
      </c>
      <c r="O33" s="160">
        <v>0</v>
      </c>
      <c r="P33" s="160">
        <v>0</v>
      </c>
      <c r="Q33" s="160">
        <v>0</v>
      </c>
      <c r="R33" s="160">
        <v>0</v>
      </c>
      <c r="S33" s="160">
        <v>0</v>
      </c>
      <c r="T33" s="160">
        <v>0</v>
      </c>
      <c r="U33" s="160">
        <v>0</v>
      </c>
      <c r="V33" s="160">
        <v>0</v>
      </c>
      <c r="W33" s="160">
        <v>0</v>
      </c>
      <c r="X33" s="160">
        <v>0</v>
      </c>
      <c r="Y33" s="160">
        <v>0</v>
      </c>
      <c r="Z33" s="160">
        <v>0</v>
      </c>
      <c r="AA33" s="160">
        <v>0</v>
      </c>
      <c r="AB33" s="160">
        <v>0</v>
      </c>
      <c r="AC33" s="160">
        <v>0</v>
      </c>
      <c r="AD33" s="160">
        <v>0</v>
      </c>
      <c r="AE33" s="160">
        <v>0</v>
      </c>
    </row>
    <row r="34" spans="1:31" ht="12.75">
      <c r="A34" s="160" t="s">
        <v>492</v>
      </c>
      <c r="B34" s="160">
        <v>0</v>
      </c>
      <c r="C34" s="160">
        <v>0</v>
      </c>
      <c r="D34" s="160">
        <v>0</v>
      </c>
      <c r="E34" s="160">
        <v>0</v>
      </c>
      <c r="F34" s="160">
        <v>0</v>
      </c>
      <c r="G34" s="160">
        <v>0</v>
      </c>
      <c r="H34" s="160">
        <v>0</v>
      </c>
      <c r="I34" s="160">
        <v>0</v>
      </c>
      <c r="J34" s="160">
        <v>1</v>
      </c>
      <c r="K34" s="160">
        <v>1</v>
      </c>
      <c r="L34" s="160">
        <v>0</v>
      </c>
      <c r="M34" s="160">
        <v>1</v>
      </c>
      <c r="N34" s="160">
        <v>0</v>
      </c>
      <c r="O34" s="160">
        <v>0</v>
      </c>
      <c r="P34" s="160">
        <v>0</v>
      </c>
      <c r="Q34" s="160">
        <v>0</v>
      </c>
      <c r="R34" s="160">
        <v>0</v>
      </c>
      <c r="S34" s="160">
        <v>0</v>
      </c>
      <c r="T34" s="160">
        <v>0</v>
      </c>
      <c r="U34" s="160">
        <v>0</v>
      </c>
      <c r="V34" s="160">
        <v>0</v>
      </c>
      <c r="W34" s="160">
        <v>1</v>
      </c>
      <c r="X34" s="160">
        <v>0</v>
      </c>
      <c r="Y34" s="160">
        <v>0</v>
      </c>
      <c r="Z34" s="160">
        <v>0</v>
      </c>
      <c r="AA34" s="160">
        <v>0</v>
      </c>
      <c r="AB34" s="160">
        <v>0</v>
      </c>
      <c r="AC34" s="160">
        <v>0</v>
      </c>
      <c r="AD34" s="160">
        <v>0</v>
      </c>
      <c r="AE34" s="160">
        <v>0</v>
      </c>
    </row>
    <row r="35" spans="1:31" ht="12.75">
      <c r="A35" s="160" t="s">
        <v>1082</v>
      </c>
      <c r="B35" s="160">
        <v>1</v>
      </c>
      <c r="C35" s="160">
        <v>1</v>
      </c>
      <c r="D35" s="160">
        <v>1</v>
      </c>
      <c r="E35" s="160">
        <v>1</v>
      </c>
      <c r="F35" s="160">
        <v>1</v>
      </c>
      <c r="G35" s="160">
        <v>1</v>
      </c>
      <c r="H35" s="160">
        <v>0</v>
      </c>
      <c r="I35" s="160">
        <v>0</v>
      </c>
      <c r="J35" s="160">
        <v>1</v>
      </c>
      <c r="K35" s="160">
        <v>1</v>
      </c>
      <c r="L35" s="160">
        <v>1</v>
      </c>
      <c r="M35" s="160">
        <v>1</v>
      </c>
      <c r="N35" s="160">
        <v>0</v>
      </c>
      <c r="O35" s="160">
        <v>1</v>
      </c>
      <c r="P35" s="160">
        <v>0</v>
      </c>
      <c r="Q35" s="160">
        <v>0</v>
      </c>
      <c r="R35" s="160">
        <v>0</v>
      </c>
      <c r="S35" s="160">
        <v>0</v>
      </c>
      <c r="T35" s="160">
        <v>1</v>
      </c>
      <c r="U35" s="160">
        <v>0</v>
      </c>
      <c r="V35" s="160">
        <v>0</v>
      </c>
      <c r="W35" s="160">
        <v>1</v>
      </c>
      <c r="X35" s="160">
        <v>0</v>
      </c>
      <c r="Y35" s="160">
        <v>1</v>
      </c>
      <c r="Z35" s="160">
        <v>0</v>
      </c>
      <c r="AA35" s="160">
        <v>0</v>
      </c>
      <c r="AB35" s="160">
        <v>1</v>
      </c>
      <c r="AC35" s="160">
        <v>1</v>
      </c>
      <c r="AD35" s="160">
        <v>1</v>
      </c>
      <c r="AE35" s="160">
        <v>0</v>
      </c>
    </row>
    <row r="36" spans="1:31" ht="12.75">
      <c r="A36" s="160" t="s">
        <v>2370</v>
      </c>
      <c r="B36" s="160">
        <v>0</v>
      </c>
      <c r="C36" s="160">
        <v>0</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1</v>
      </c>
      <c r="X36" s="160">
        <v>0</v>
      </c>
      <c r="Y36" s="160">
        <v>0</v>
      </c>
      <c r="Z36" s="160">
        <v>0</v>
      </c>
      <c r="AA36" s="160">
        <v>0</v>
      </c>
      <c r="AB36" s="160">
        <v>0</v>
      </c>
      <c r="AC36" s="160">
        <v>0</v>
      </c>
      <c r="AD36" s="160">
        <v>0</v>
      </c>
      <c r="AE36" s="160">
        <v>0</v>
      </c>
    </row>
    <row r="37" spans="1:31" ht="12.75">
      <c r="A37" s="160" t="s">
        <v>496</v>
      </c>
      <c r="B37" s="160">
        <v>0</v>
      </c>
      <c r="C37" s="160">
        <v>0</v>
      </c>
      <c r="D37" s="160">
        <v>0</v>
      </c>
      <c r="E37" s="160">
        <v>0</v>
      </c>
      <c r="F37" s="160">
        <v>0</v>
      </c>
      <c r="G37" s="160">
        <v>0</v>
      </c>
      <c r="H37" s="160">
        <v>0</v>
      </c>
      <c r="I37" s="160">
        <v>0</v>
      </c>
      <c r="J37" s="160">
        <v>1</v>
      </c>
      <c r="K37" s="160">
        <v>1</v>
      </c>
      <c r="L37" s="160">
        <v>0</v>
      </c>
      <c r="M37" s="160">
        <v>1</v>
      </c>
      <c r="N37" s="160">
        <v>0</v>
      </c>
      <c r="O37" s="160">
        <v>0</v>
      </c>
      <c r="P37" s="160">
        <v>0</v>
      </c>
      <c r="Q37" s="160">
        <v>0</v>
      </c>
      <c r="R37" s="160">
        <v>0</v>
      </c>
      <c r="S37" s="160">
        <v>0</v>
      </c>
      <c r="T37" s="160">
        <v>0</v>
      </c>
      <c r="U37" s="160">
        <v>0</v>
      </c>
      <c r="V37" s="160">
        <v>0</v>
      </c>
      <c r="W37" s="160">
        <v>1</v>
      </c>
      <c r="X37" s="160">
        <v>0</v>
      </c>
      <c r="Y37" s="160">
        <v>0</v>
      </c>
      <c r="Z37" s="160">
        <v>0</v>
      </c>
      <c r="AA37" s="160">
        <v>0</v>
      </c>
      <c r="AB37" s="160">
        <v>0</v>
      </c>
      <c r="AC37" s="160">
        <v>0</v>
      </c>
      <c r="AD37" s="160">
        <v>0</v>
      </c>
      <c r="AE37" s="160">
        <v>0</v>
      </c>
    </row>
    <row r="38" spans="1:31" ht="12.75">
      <c r="A38" s="160" t="s">
        <v>291</v>
      </c>
      <c r="B38" s="160">
        <v>1</v>
      </c>
      <c r="C38" s="160">
        <v>1</v>
      </c>
      <c r="D38" s="160">
        <v>1</v>
      </c>
      <c r="E38" s="160">
        <v>1</v>
      </c>
      <c r="F38" s="160">
        <v>1</v>
      </c>
      <c r="G38" s="160">
        <v>1</v>
      </c>
      <c r="H38" s="160">
        <v>1</v>
      </c>
      <c r="I38" s="160">
        <v>1</v>
      </c>
      <c r="J38" s="160">
        <v>1</v>
      </c>
      <c r="K38" s="160">
        <v>1</v>
      </c>
      <c r="L38" s="160">
        <v>1</v>
      </c>
      <c r="M38" s="160">
        <v>1</v>
      </c>
      <c r="N38" s="160">
        <v>1</v>
      </c>
      <c r="O38" s="160">
        <v>1</v>
      </c>
      <c r="P38" s="160">
        <v>1</v>
      </c>
      <c r="Q38" s="160">
        <v>1</v>
      </c>
      <c r="R38" s="160">
        <v>1</v>
      </c>
      <c r="S38" s="160">
        <v>1</v>
      </c>
      <c r="T38" s="160">
        <v>1</v>
      </c>
      <c r="U38" s="160">
        <v>1</v>
      </c>
      <c r="V38" s="160">
        <v>1</v>
      </c>
      <c r="W38" s="160">
        <v>1</v>
      </c>
      <c r="X38" s="160">
        <v>1</v>
      </c>
      <c r="Y38" s="160">
        <v>1</v>
      </c>
      <c r="Z38" s="160">
        <v>1</v>
      </c>
      <c r="AA38" s="160">
        <v>1</v>
      </c>
      <c r="AB38" s="160">
        <v>1</v>
      </c>
      <c r="AC38" s="160">
        <v>1</v>
      </c>
      <c r="AD38" s="160">
        <v>1</v>
      </c>
      <c r="AE38" s="160">
        <v>1</v>
      </c>
    </row>
    <row r="39" spans="1:31" ht="12.75">
      <c r="A39" s="160" t="s">
        <v>3193</v>
      </c>
      <c r="B39" s="160">
        <v>0</v>
      </c>
      <c r="C39" s="160">
        <v>0</v>
      </c>
      <c r="D39" s="160">
        <v>0</v>
      </c>
      <c r="E39" s="160">
        <v>0</v>
      </c>
      <c r="F39" s="160">
        <v>0</v>
      </c>
      <c r="G39" s="160">
        <v>1</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row>
    <row r="40" spans="1:31" ht="12.75">
      <c r="A40" s="160" t="s">
        <v>293</v>
      </c>
      <c r="B40" s="160">
        <v>1</v>
      </c>
      <c r="C40" s="160">
        <v>1</v>
      </c>
      <c r="D40" s="160">
        <v>1</v>
      </c>
      <c r="E40" s="160">
        <v>1</v>
      </c>
      <c r="F40" s="160">
        <v>1</v>
      </c>
      <c r="G40" s="160">
        <v>1</v>
      </c>
      <c r="H40" s="160">
        <v>1</v>
      </c>
      <c r="I40" s="160">
        <v>1</v>
      </c>
      <c r="J40" s="160">
        <v>1</v>
      </c>
      <c r="K40" s="160">
        <v>1</v>
      </c>
      <c r="L40" s="160">
        <v>1</v>
      </c>
      <c r="M40" s="160">
        <v>1</v>
      </c>
      <c r="N40" s="160">
        <v>1</v>
      </c>
      <c r="O40" s="160">
        <v>1</v>
      </c>
      <c r="P40" s="160">
        <v>1</v>
      </c>
      <c r="Q40" s="160">
        <v>1</v>
      </c>
      <c r="R40" s="160">
        <v>1</v>
      </c>
      <c r="S40" s="160">
        <v>1</v>
      </c>
      <c r="T40" s="160">
        <v>1</v>
      </c>
      <c r="U40" s="160">
        <v>1</v>
      </c>
      <c r="V40" s="160">
        <v>1</v>
      </c>
      <c r="W40" s="160">
        <v>1</v>
      </c>
      <c r="X40" s="160">
        <v>1</v>
      </c>
      <c r="Y40" s="160">
        <v>1</v>
      </c>
      <c r="Z40" s="160">
        <v>1</v>
      </c>
      <c r="AA40" s="160">
        <v>1</v>
      </c>
      <c r="AB40" s="160">
        <v>1</v>
      </c>
      <c r="AC40" s="160">
        <v>1</v>
      </c>
      <c r="AD40" s="160">
        <v>1</v>
      </c>
      <c r="AE40" s="160">
        <v>1</v>
      </c>
    </row>
    <row r="41" spans="1:31" ht="12.75">
      <c r="A41" s="160" t="s">
        <v>1359</v>
      </c>
      <c r="B41" s="160">
        <v>0</v>
      </c>
      <c r="C41" s="160">
        <v>0</v>
      </c>
      <c r="D41" s="160">
        <v>0</v>
      </c>
      <c r="E41" s="160">
        <v>0</v>
      </c>
      <c r="F41" s="160">
        <v>0</v>
      </c>
      <c r="G41" s="160">
        <v>0</v>
      </c>
      <c r="H41" s="160">
        <v>0</v>
      </c>
      <c r="I41" s="160">
        <v>0</v>
      </c>
      <c r="J41" s="160">
        <v>1</v>
      </c>
      <c r="K41" s="160">
        <v>0</v>
      </c>
      <c r="L41" s="160">
        <v>0</v>
      </c>
      <c r="M41" s="160">
        <v>0</v>
      </c>
      <c r="N41" s="160">
        <v>0</v>
      </c>
      <c r="O41" s="160">
        <v>0</v>
      </c>
      <c r="P41" s="160">
        <v>0</v>
      </c>
      <c r="Q41" s="160">
        <v>0</v>
      </c>
      <c r="R41" s="160">
        <v>0</v>
      </c>
      <c r="S41" s="160">
        <v>0</v>
      </c>
      <c r="T41" s="160">
        <v>0</v>
      </c>
      <c r="U41" s="160">
        <v>0</v>
      </c>
      <c r="V41" s="160">
        <v>0</v>
      </c>
      <c r="W41" s="160">
        <v>1</v>
      </c>
      <c r="X41" s="160">
        <v>0</v>
      </c>
      <c r="Y41" s="160">
        <v>0</v>
      </c>
      <c r="Z41" s="160">
        <v>0</v>
      </c>
      <c r="AA41" s="160">
        <v>0</v>
      </c>
      <c r="AB41" s="160">
        <v>0</v>
      </c>
      <c r="AC41" s="160">
        <v>0</v>
      </c>
      <c r="AD41" s="160">
        <v>0</v>
      </c>
      <c r="AE41" s="160">
        <v>0</v>
      </c>
    </row>
    <row r="42" spans="1:31" ht="12.75">
      <c r="A42" s="160" t="s">
        <v>2876</v>
      </c>
      <c r="B42" s="160">
        <v>0</v>
      </c>
      <c r="C42" s="160">
        <v>0</v>
      </c>
      <c r="D42" s="160">
        <v>0</v>
      </c>
      <c r="E42" s="160">
        <v>0</v>
      </c>
      <c r="F42" s="160">
        <v>0</v>
      </c>
      <c r="G42" s="160">
        <v>0</v>
      </c>
      <c r="H42" s="160">
        <v>0</v>
      </c>
      <c r="I42" s="160">
        <v>0</v>
      </c>
      <c r="J42" s="160">
        <v>0</v>
      </c>
      <c r="K42" s="160">
        <v>0</v>
      </c>
      <c r="L42" s="160">
        <v>1</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row>
    <row r="43" spans="1:31" ht="12.75">
      <c r="A43" s="160" t="s">
        <v>295</v>
      </c>
      <c r="B43" s="160">
        <v>1</v>
      </c>
      <c r="C43" s="160">
        <v>1</v>
      </c>
      <c r="D43" s="160">
        <v>1</v>
      </c>
      <c r="E43" s="160">
        <v>1</v>
      </c>
      <c r="F43" s="160">
        <v>1</v>
      </c>
      <c r="G43" s="160">
        <v>1</v>
      </c>
      <c r="H43" s="160">
        <v>0</v>
      </c>
      <c r="I43" s="160">
        <v>0</v>
      </c>
      <c r="J43" s="160">
        <v>1</v>
      </c>
      <c r="K43" s="160">
        <v>1</v>
      </c>
      <c r="L43" s="160">
        <v>1</v>
      </c>
      <c r="M43" s="160">
        <v>1</v>
      </c>
      <c r="N43" s="160">
        <v>0</v>
      </c>
      <c r="O43" s="160">
        <v>1</v>
      </c>
      <c r="P43" s="160">
        <v>0</v>
      </c>
      <c r="Q43" s="160">
        <v>0</v>
      </c>
      <c r="R43" s="160">
        <v>0</v>
      </c>
      <c r="S43" s="160">
        <v>0</v>
      </c>
      <c r="T43" s="160">
        <v>1</v>
      </c>
      <c r="U43" s="160">
        <v>0</v>
      </c>
      <c r="V43" s="160">
        <v>0</v>
      </c>
      <c r="W43" s="160">
        <v>1</v>
      </c>
      <c r="X43" s="160">
        <v>0</v>
      </c>
      <c r="Y43" s="160">
        <v>1</v>
      </c>
      <c r="Z43" s="160">
        <v>0</v>
      </c>
      <c r="AA43" s="160">
        <v>0</v>
      </c>
      <c r="AB43" s="160">
        <v>1</v>
      </c>
      <c r="AC43" s="160">
        <v>1</v>
      </c>
      <c r="AD43" s="160">
        <v>1</v>
      </c>
      <c r="AE43" s="160">
        <v>0</v>
      </c>
    </row>
    <row r="44" spans="1:31" ht="12.75">
      <c r="A44" s="160" t="s">
        <v>2299</v>
      </c>
      <c r="B44" s="160">
        <v>0</v>
      </c>
      <c r="C44" s="160">
        <v>0</v>
      </c>
      <c r="D44" s="160">
        <v>0</v>
      </c>
      <c r="E44" s="160">
        <v>0</v>
      </c>
      <c r="F44" s="160">
        <v>0</v>
      </c>
      <c r="G44" s="160">
        <v>0</v>
      </c>
      <c r="H44" s="160">
        <v>0</v>
      </c>
      <c r="I44" s="160">
        <v>0</v>
      </c>
      <c r="J44" s="160">
        <v>1</v>
      </c>
      <c r="K44" s="160">
        <v>0</v>
      </c>
      <c r="L44" s="160">
        <v>0</v>
      </c>
      <c r="M44" s="160">
        <v>0</v>
      </c>
      <c r="N44" s="160">
        <v>0</v>
      </c>
      <c r="O44" s="160">
        <v>0</v>
      </c>
      <c r="P44" s="160">
        <v>0</v>
      </c>
      <c r="Q44" s="160">
        <v>0</v>
      </c>
      <c r="R44" s="160">
        <v>0</v>
      </c>
      <c r="S44" s="160">
        <v>0</v>
      </c>
      <c r="T44" s="160">
        <v>0</v>
      </c>
      <c r="U44" s="160">
        <v>0</v>
      </c>
      <c r="V44" s="160">
        <v>0</v>
      </c>
      <c r="W44" s="160">
        <v>0</v>
      </c>
      <c r="X44" s="160">
        <v>0</v>
      </c>
      <c r="Y44" s="160">
        <v>0</v>
      </c>
      <c r="Z44" s="160">
        <v>0</v>
      </c>
      <c r="AA44" s="160">
        <v>0</v>
      </c>
      <c r="AB44" s="160">
        <v>0</v>
      </c>
      <c r="AC44" s="160">
        <v>0</v>
      </c>
      <c r="AD44" s="160">
        <v>0</v>
      </c>
      <c r="AE44" s="160">
        <v>0</v>
      </c>
    </row>
    <row r="45" spans="1:31" ht="12.75">
      <c r="A45" s="160" t="s">
        <v>1704</v>
      </c>
      <c r="B45" s="160">
        <v>0</v>
      </c>
      <c r="C45" s="160">
        <v>0</v>
      </c>
      <c r="D45" s="160">
        <v>0</v>
      </c>
      <c r="E45" s="160">
        <v>0</v>
      </c>
      <c r="F45" s="160">
        <v>0</v>
      </c>
      <c r="G45" s="160">
        <v>1</v>
      </c>
      <c r="H45" s="160">
        <v>0</v>
      </c>
      <c r="I45" s="160">
        <v>0</v>
      </c>
      <c r="J45" s="160">
        <v>0</v>
      </c>
      <c r="K45" s="160">
        <v>0</v>
      </c>
      <c r="L45" s="160">
        <v>0</v>
      </c>
      <c r="M45" s="160">
        <v>0</v>
      </c>
      <c r="N45" s="160">
        <v>0</v>
      </c>
      <c r="O45" s="160">
        <v>0</v>
      </c>
      <c r="P45" s="160">
        <v>0</v>
      </c>
      <c r="Q45" s="160">
        <v>0</v>
      </c>
      <c r="R45" s="160">
        <v>0</v>
      </c>
      <c r="S45" s="160">
        <v>0</v>
      </c>
      <c r="T45" s="160">
        <v>0</v>
      </c>
      <c r="U45" s="160">
        <v>0</v>
      </c>
      <c r="V45" s="160">
        <v>0</v>
      </c>
      <c r="W45" s="160">
        <v>0</v>
      </c>
      <c r="X45" s="160">
        <v>0</v>
      </c>
      <c r="Y45" s="160">
        <v>0</v>
      </c>
      <c r="Z45" s="160">
        <v>0</v>
      </c>
      <c r="AA45" s="160">
        <v>0</v>
      </c>
      <c r="AB45" s="160">
        <v>0</v>
      </c>
      <c r="AC45" s="160">
        <v>0</v>
      </c>
      <c r="AD45" s="160">
        <v>0</v>
      </c>
      <c r="AE45" s="160">
        <v>0</v>
      </c>
    </row>
    <row r="46" spans="1:31" ht="12.75">
      <c r="A46" s="160" t="s">
        <v>3082</v>
      </c>
      <c r="B46" s="160">
        <v>0</v>
      </c>
      <c r="C46" s="160">
        <v>0</v>
      </c>
      <c r="D46" s="160">
        <v>0</v>
      </c>
      <c r="E46" s="160">
        <v>0</v>
      </c>
      <c r="F46" s="160">
        <v>0</v>
      </c>
      <c r="G46" s="160">
        <v>0</v>
      </c>
      <c r="H46" s="160">
        <v>0</v>
      </c>
      <c r="I46" s="160">
        <v>0</v>
      </c>
      <c r="J46" s="160">
        <v>1</v>
      </c>
      <c r="K46" s="160">
        <v>0</v>
      </c>
      <c r="L46" s="160">
        <v>0</v>
      </c>
      <c r="M46" s="160">
        <v>0</v>
      </c>
      <c r="N46" s="160">
        <v>0</v>
      </c>
      <c r="O46" s="160">
        <v>0</v>
      </c>
      <c r="P46" s="160">
        <v>0</v>
      </c>
      <c r="Q46" s="160">
        <v>0</v>
      </c>
      <c r="R46" s="160">
        <v>0</v>
      </c>
      <c r="S46" s="160">
        <v>0</v>
      </c>
      <c r="T46" s="160">
        <v>0</v>
      </c>
      <c r="U46" s="160">
        <v>0</v>
      </c>
      <c r="V46" s="160">
        <v>0</v>
      </c>
      <c r="W46" s="160">
        <v>0</v>
      </c>
      <c r="X46" s="160">
        <v>0</v>
      </c>
      <c r="Y46" s="160">
        <v>0</v>
      </c>
      <c r="Z46" s="160">
        <v>0</v>
      </c>
      <c r="AA46" s="160">
        <v>0</v>
      </c>
      <c r="AB46" s="160">
        <v>0</v>
      </c>
      <c r="AC46" s="160">
        <v>0</v>
      </c>
      <c r="AD46" s="160">
        <v>0</v>
      </c>
      <c r="AE46" s="160">
        <v>0</v>
      </c>
    </row>
    <row r="47" spans="1:31" ht="12.75">
      <c r="A47" s="160" t="s">
        <v>993</v>
      </c>
      <c r="B47" s="160">
        <v>0</v>
      </c>
      <c r="C47" s="160">
        <v>0</v>
      </c>
      <c r="D47" s="160">
        <v>0</v>
      </c>
      <c r="E47" s="160">
        <v>0</v>
      </c>
      <c r="F47" s="160">
        <v>0</v>
      </c>
      <c r="G47" s="160">
        <v>0</v>
      </c>
      <c r="H47" s="160">
        <v>0</v>
      </c>
      <c r="I47" s="160">
        <v>0</v>
      </c>
      <c r="J47" s="160">
        <v>1</v>
      </c>
      <c r="K47" s="160">
        <v>1</v>
      </c>
      <c r="L47" s="160">
        <v>0</v>
      </c>
      <c r="M47" s="160">
        <v>1</v>
      </c>
      <c r="N47" s="160">
        <v>0</v>
      </c>
      <c r="O47" s="160">
        <v>0</v>
      </c>
      <c r="P47" s="160">
        <v>0</v>
      </c>
      <c r="Q47" s="160">
        <v>0</v>
      </c>
      <c r="R47" s="160">
        <v>0</v>
      </c>
      <c r="S47" s="160">
        <v>0</v>
      </c>
      <c r="T47" s="160">
        <v>0</v>
      </c>
      <c r="U47" s="160">
        <v>0</v>
      </c>
      <c r="V47" s="160">
        <v>0</v>
      </c>
      <c r="W47" s="160">
        <v>1</v>
      </c>
      <c r="X47" s="160">
        <v>0</v>
      </c>
      <c r="Y47" s="160">
        <v>0</v>
      </c>
      <c r="Z47" s="160">
        <v>0</v>
      </c>
      <c r="AA47" s="160">
        <v>0</v>
      </c>
      <c r="AB47" s="160">
        <v>0</v>
      </c>
      <c r="AC47" s="160">
        <v>0</v>
      </c>
      <c r="AD47" s="160">
        <v>0</v>
      </c>
      <c r="AE47" s="160">
        <v>0</v>
      </c>
    </row>
    <row r="48" spans="1:31" ht="12.75">
      <c r="A48" s="160" t="s">
        <v>1616</v>
      </c>
      <c r="B48" s="160">
        <v>0</v>
      </c>
      <c r="C48" s="160">
        <v>0</v>
      </c>
      <c r="D48" s="160">
        <v>0</v>
      </c>
      <c r="E48" s="160">
        <v>0</v>
      </c>
      <c r="F48" s="160">
        <v>0</v>
      </c>
      <c r="G48" s="160">
        <v>0</v>
      </c>
      <c r="H48" s="160">
        <v>0</v>
      </c>
      <c r="I48" s="160">
        <v>0</v>
      </c>
      <c r="J48" s="160">
        <v>1</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row>
    <row r="49" spans="1:31" ht="12.75">
      <c r="A49" s="160" t="s">
        <v>2408</v>
      </c>
      <c r="B49" s="160">
        <v>0</v>
      </c>
      <c r="C49" s="160">
        <v>0</v>
      </c>
      <c r="D49" s="160">
        <v>0</v>
      </c>
      <c r="E49" s="160">
        <v>0</v>
      </c>
      <c r="F49" s="160">
        <v>0</v>
      </c>
      <c r="G49" s="160">
        <v>0</v>
      </c>
      <c r="H49" s="160">
        <v>0</v>
      </c>
      <c r="I49" s="160">
        <v>0</v>
      </c>
      <c r="J49" s="160">
        <v>1</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row>
    <row r="50" spans="1:31" ht="12.75">
      <c r="A50" s="160" t="s">
        <v>493</v>
      </c>
      <c r="B50" s="160">
        <v>0</v>
      </c>
      <c r="C50" s="160">
        <v>0</v>
      </c>
      <c r="D50" s="160">
        <v>0</v>
      </c>
      <c r="E50" s="160">
        <v>0</v>
      </c>
      <c r="F50" s="160">
        <v>0</v>
      </c>
      <c r="G50" s="160">
        <v>0</v>
      </c>
      <c r="H50" s="160">
        <v>0</v>
      </c>
      <c r="I50" s="160">
        <v>0</v>
      </c>
      <c r="J50" s="160">
        <v>1</v>
      </c>
      <c r="K50" s="160">
        <v>1</v>
      </c>
      <c r="L50" s="160">
        <v>0</v>
      </c>
      <c r="M50" s="160">
        <v>1</v>
      </c>
      <c r="N50" s="160">
        <v>0</v>
      </c>
      <c r="O50" s="160">
        <v>0</v>
      </c>
      <c r="P50" s="160">
        <v>0</v>
      </c>
      <c r="Q50" s="160">
        <v>0</v>
      </c>
      <c r="R50" s="160">
        <v>0</v>
      </c>
      <c r="S50" s="160">
        <v>0</v>
      </c>
      <c r="T50" s="160">
        <v>0</v>
      </c>
      <c r="U50" s="160">
        <v>0</v>
      </c>
      <c r="V50" s="160">
        <v>0</v>
      </c>
      <c r="W50" s="160">
        <v>1</v>
      </c>
      <c r="X50" s="160">
        <v>0</v>
      </c>
      <c r="Y50" s="160">
        <v>0</v>
      </c>
      <c r="Z50" s="160">
        <v>0</v>
      </c>
      <c r="AA50" s="160">
        <v>0</v>
      </c>
      <c r="AB50" s="160">
        <v>0</v>
      </c>
      <c r="AC50" s="160">
        <v>0</v>
      </c>
      <c r="AD50" s="160">
        <v>0</v>
      </c>
      <c r="AE50" s="160">
        <v>0</v>
      </c>
    </row>
    <row r="51" spans="1:31" ht="12.75">
      <c r="A51" s="160" t="s">
        <v>442</v>
      </c>
      <c r="B51" s="160">
        <v>0</v>
      </c>
      <c r="C51" s="160">
        <v>0</v>
      </c>
      <c r="D51" s="160">
        <v>0</v>
      </c>
      <c r="E51" s="160">
        <v>0</v>
      </c>
      <c r="F51" s="160">
        <v>0</v>
      </c>
      <c r="G51" s="160">
        <v>0</v>
      </c>
      <c r="H51" s="160">
        <v>0</v>
      </c>
      <c r="I51" s="160">
        <v>0</v>
      </c>
      <c r="J51" s="160">
        <v>1</v>
      </c>
      <c r="K51" s="160">
        <v>0</v>
      </c>
      <c r="L51" s="160">
        <v>0</v>
      </c>
      <c r="M51" s="160">
        <v>0</v>
      </c>
      <c r="N51" s="160">
        <v>0</v>
      </c>
      <c r="O51" s="160">
        <v>0</v>
      </c>
      <c r="P51" s="160">
        <v>0</v>
      </c>
      <c r="Q51" s="160">
        <v>0</v>
      </c>
      <c r="R51" s="160">
        <v>0</v>
      </c>
      <c r="S51" s="160">
        <v>0</v>
      </c>
      <c r="T51" s="160">
        <v>0</v>
      </c>
      <c r="U51" s="160">
        <v>0</v>
      </c>
      <c r="V51" s="160">
        <v>0</v>
      </c>
      <c r="W51" s="160">
        <v>1</v>
      </c>
      <c r="X51" s="160">
        <v>0</v>
      </c>
      <c r="Y51" s="160">
        <v>0</v>
      </c>
      <c r="Z51" s="160">
        <v>0</v>
      </c>
      <c r="AA51" s="160">
        <v>0</v>
      </c>
      <c r="AB51" s="160">
        <v>0</v>
      </c>
      <c r="AC51" s="160">
        <v>0</v>
      </c>
      <c r="AD51" s="160">
        <v>0</v>
      </c>
      <c r="AE51" s="160">
        <v>0</v>
      </c>
    </row>
    <row r="52" spans="1:31" ht="12.75">
      <c r="A52" s="160" t="s">
        <v>1422</v>
      </c>
      <c r="B52" s="160">
        <v>1</v>
      </c>
      <c r="C52" s="160">
        <v>0</v>
      </c>
      <c r="D52" s="160">
        <v>1</v>
      </c>
      <c r="E52" s="160">
        <v>0</v>
      </c>
      <c r="F52" s="160">
        <v>0</v>
      </c>
      <c r="G52" s="160">
        <v>1</v>
      </c>
      <c r="H52" s="160">
        <v>0</v>
      </c>
      <c r="I52" s="160">
        <v>0</v>
      </c>
      <c r="J52" s="160">
        <v>1</v>
      </c>
      <c r="K52" s="160">
        <v>1</v>
      </c>
      <c r="L52" s="160">
        <v>1</v>
      </c>
      <c r="M52" s="160">
        <v>1</v>
      </c>
      <c r="N52" s="160">
        <v>0</v>
      </c>
      <c r="O52" s="160">
        <v>1</v>
      </c>
      <c r="P52" s="160">
        <v>0</v>
      </c>
      <c r="Q52" s="160">
        <v>0</v>
      </c>
      <c r="R52" s="160">
        <v>0</v>
      </c>
      <c r="S52" s="160">
        <v>0</v>
      </c>
      <c r="T52" s="160">
        <v>0</v>
      </c>
      <c r="U52" s="160">
        <v>0</v>
      </c>
      <c r="V52" s="160">
        <v>0</v>
      </c>
      <c r="W52" s="160">
        <v>1</v>
      </c>
      <c r="X52" s="160">
        <v>0</v>
      </c>
      <c r="Y52" s="160">
        <v>0</v>
      </c>
      <c r="Z52" s="160">
        <v>0</v>
      </c>
      <c r="AA52" s="160">
        <v>0</v>
      </c>
      <c r="AB52" s="160">
        <v>1</v>
      </c>
      <c r="AC52" s="160">
        <v>0</v>
      </c>
      <c r="AD52" s="160">
        <v>1</v>
      </c>
      <c r="AE52" s="160">
        <v>0</v>
      </c>
    </row>
    <row r="53" spans="1:31" ht="12.75">
      <c r="A53" s="160" t="s">
        <v>2925</v>
      </c>
      <c r="B53" s="160">
        <v>0</v>
      </c>
      <c r="C53" s="160">
        <v>0</v>
      </c>
      <c r="D53" s="160">
        <v>0</v>
      </c>
      <c r="E53" s="160">
        <v>0</v>
      </c>
      <c r="F53" s="160">
        <v>0</v>
      </c>
      <c r="G53" s="160">
        <v>0</v>
      </c>
      <c r="H53" s="160">
        <v>0</v>
      </c>
      <c r="I53" s="160">
        <v>0</v>
      </c>
      <c r="J53" s="160">
        <v>0</v>
      </c>
      <c r="K53" s="160">
        <v>0</v>
      </c>
      <c r="L53" s="160">
        <v>0</v>
      </c>
      <c r="M53" s="160">
        <v>0</v>
      </c>
      <c r="N53" s="160">
        <v>0</v>
      </c>
      <c r="O53" s="160">
        <v>0</v>
      </c>
      <c r="P53" s="160">
        <v>0</v>
      </c>
      <c r="Q53" s="160">
        <v>0</v>
      </c>
      <c r="R53" s="160">
        <v>0</v>
      </c>
      <c r="S53" s="160">
        <v>0</v>
      </c>
      <c r="T53" s="160">
        <v>0</v>
      </c>
      <c r="U53" s="160">
        <v>0</v>
      </c>
      <c r="V53" s="160">
        <v>0</v>
      </c>
      <c r="W53" s="160">
        <v>0</v>
      </c>
      <c r="X53" s="160">
        <v>0</v>
      </c>
      <c r="Y53" s="160">
        <v>1</v>
      </c>
      <c r="Z53" s="160">
        <v>0</v>
      </c>
      <c r="AA53" s="160">
        <v>0</v>
      </c>
      <c r="AB53" s="160">
        <v>0</v>
      </c>
      <c r="AC53" s="160">
        <v>0</v>
      </c>
      <c r="AD53" s="160">
        <v>0</v>
      </c>
      <c r="AE53" s="160">
        <v>0</v>
      </c>
    </row>
    <row r="54" spans="1:31" ht="12.75">
      <c r="A54" s="160" t="s">
        <v>565</v>
      </c>
      <c r="B54" s="160">
        <v>0</v>
      </c>
      <c r="C54" s="160">
        <v>0</v>
      </c>
      <c r="D54" s="160">
        <v>0</v>
      </c>
      <c r="E54" s="160">
        <v>0</v>
      </c>
      <c r="F54" s="160">
        <v>0</v>
      </c>
      <c r="G54" s="160">
        <v>0</v>
      </c>
      <c r="H54" s="160">
        <v>1</v>
      </c>
      <c r="I54" s="160">
        <v>1</v>
      </c>
      <c r="J54" s="160">
        <v>0</v>
      </c>
      <c r="K54" s="160">
        <v>0</v>
      </c>
      <c r="L54" s="160">
        <v>0</v>
      </c>
      <c r="M54" s="160">
        <v>0</v>
      </c>
      <c r="N54" s="160">
        <v>1</v>
      </c>
      <c r="O54" s="160">
        <v>0</v>
      </c>
      <c r="P54" s="160">
        <v>1</v>
      </c>
      <c r="Q54" s="160">
        <v>1</v>
      </c>
      <c r="R54" s="160">
        <v>1</v>
      </c>
      <c r="S54" s="160">
        <v>1</v>
      </c>
      <c r="T54" s="160">
        <v>0</v>
      </c>
      <c r="U54" s="160">
        <v>1</v>
      </c>
      <c r="V54" s="160">
        <v>1</v>
      </c>
      <c r="W54" s="160">
        <v>0</v>
      </c>
      <c r="X54" s="160">
        <v>1</v>
      </c>
      <c r="Y54" s="160">
        <v>0</v>
      </c>
      <c r="Z54" s="160">
        <v>1</v>
      </c>
      <c r="AA54" s="160">
        <v>1</v>
      </c>
      <c r="AB54" s="160">
        <v>0</v>
      </c>
      <c r="AC54" s="160">
        <v>0</v>
      </c>
      <c r="AD54" s="160">
        <v>0</v>
      </c>
      <c r="AE54" s="160">
        <v>1</v>
      </c>
    </row>
    <row r="55" spans="1:31" ht="12.75">
      <c r="A55" s="160" t="s">
        <v>290</v>
      </c>
      <c r="B55" s="160">
        <v>1</v>
      </c>
      <c r="C55" s="160">
        <v>1</v>
      </c>
      <c r="D55" s="160">
        <v>1</v>
      </c>
      <c r="E55" s="160">
        <v>1</v>
      </c>
      <c r="F55" s="160">
        <v>1</v>
      </c>
      <c r="G55" s="160">
        <v>1</v>
      </c>
      <c r="H55" s="160">
        <v>1</v>
      </c>
      <c r="I55" s="160">
        <v>1</v>
      </c>
      <c r="J55" s="160">
        <v>1</v>
      </c>
      <c r="K55" s="160">
        <v>1</v>
      </c>
      <c r="L55" s="160">
        <v>1</v>
      </c>
      <c r="M55" s="160">
        <v>1</v>
      </c>
      <c r="N55" s="160">
        <v>1</v>
      </c>
      <c r="O55" s="160">
        <v>1</v>
      </c>
      <c r="P55" s="160">
        <v>1</v>
      </c>
      <c r="Q55" s="160">
        <v>1</v>
      </c>
      <c r="R55" s="160">
        <v>1</v>
      </c>
      <c r="S55" s="160">
        <v>1</v>
      </c>
      <c r="T55" s="160">
        <v>1</v>
      </c>
      <c r="U55" s="160">
        <v>1</v>
      </c>
      <c r="V55" s="160">
        <v>1</v>
      </c>
      <c r="W55" s="160">
        <v>1</v>
      </c>
      <c r="X55" s="160">
        <v>1</v>
      </c>
      <c r="Y55" s="160">
        <v>1</v>
      </c>
      <c r="Z55" s="160">
        <v>1</v>
      </c>
      <c r="AA55" s="160">
        <v>1</v>
      </c>
      <c r="AB55" s="160">
        <v>1</v>
      </c>
      <c r="AC55" s="160">
        <v>1</v>
      </c>
      <c r="AD55" s="160">
        <v>1</v>
      </c>
      <c r="AE55" s="160">
        <v>1</v>
      </c>
    </row>
    <row r="56" spans="1:31" ht="12.75">
      <c r="A56" s="160" t="s">
        <v>2563</v>
      </c>
      <c r="B56" s="160">
        <v>0</v>
      </c>
      <c r="C56" s="160">
        <v>0</v>
      </c>
      <c r="D56" s="160">
        <v>0</v>
      </c>
      <c r="E56" s="160">
        <v>0</v>
      </c>
      <c r="F56" s="160">
        <v>0</v>
      </c>
      <c r="G56" s="160">
        <v>0</v>
      </c>
      <c r="H56" s="160">
        <v>0</v>
      </c>
      <c r="I56" s="160">
        <v>0</v>
      </c>
      <c r="J56" s="160">
        <v>1</v>
      </c>
      <c r="K56" s="160">
        <v>0</v>
      </c>
      <c r="L56" s="160">
        <v>0</v>
      </c>
      <c r="M56" s="160">
        <v>0</v>
      </c>
      <c r="N56" s="160">
        <v>0</v>
      </c>
      <c r="O56" s="160">
        <v>0</v>
      </c>
      <c r="P56" s="160">
        <v>0</v>
      </c>
      <c r="Q56" s="160">
        <v>0</v>
      </c>
      <c r="R56" s="160">
        <v>0</v>
      </c>
      <c r="S56" s="160">
        <v>0</v>
      </c>
      <c r="T56" s="160">
        <v>0</v>
      </c>
      <c r="U56" s="160">
        <v>0</v>
      </c>
      <c r="V56" s="160">
        <v>0</v>
      </c>
      <c r="W56" s="160">
        <v>0</v>
      </c>
      <c r="X56" s="160">
        <v>0</v>
      </c>
      <c r="Y56" s="160">
        <v>0</v>
      </c>
      <c r="Z56" s="160">
        <v>0</v>
      </c>
      <c r="AA56" s="160">
        <v>0</v>
      </c>
      <c r="AB56" s="160">
        <v>0</v>
      </c>
      <c r="AC56" s="160">
        <v>0</v>
      </c>
      <c r="AD56" s="160">
        <v>0</v>
      </c>
      <c r="AE56" s="160">
        <v>0</v>
      </c>
    </row>
    <row r="57" spans="1:31" ht="12.75">
      <c r="A57" s="160" t="s">
        <v>2901</v>
      </c>
      <c r="B57" s="160">
        <v>0</v>
      </c>
      <c r="C57" s="160">
        <v>0</v>
      </c>
      <c r="D57" s="160">
        <v>0</v>
      </c>
      <c r="E57" s="160">
        <v>0</v>
      </c>
      <c r="F57" s="160">
        <v>0</v>
      </c>
      <c r="G57" s="160">
        <v>0</v>
      </c>
      <c r="H57" s="160">
        <v>0</v>
      </c>
      <c r="I57" s="160">
        <v>0</v>
      </c>
      <c r="J57" s="160">
        <v>0</v>
      </c>
      <c r="K57" s="160">
        <v>0</v>
      </c>
      <c r="L57" s="160">
        <v>1</v>
      </c>
      <c r="M57" s="160">
        <v>0</v>
      </c>
      <c r="N57" s="160">
        <v>0</v>
      </c>
      <c r="O57" s="160">
        <v>0</v>
      </c>
      <c r="P57" s="160">
        <v>0</v>
      </c>
      <c r="Q57" s="160">
        <v>0</v>
      </c>
      <c r="R57" s="160">
        <v>0</v>
      </c>
      <c r="S57" s="160">
        <v>0</v>
      </c>
      <c r="T57" s="160">
        <v>0</v>
      </c>
      <c r="U57" s="160">
        <v>0</v>
      </c>
      <c r="V57" s="160">
        <v>0</v>
      </c>
      <c r="W57" s="160">
        <v>0</v>
      </c>
      <c r="X57" s="160">
        <v>0</v>
      </c>
      <c r="Y57" s="160">
        <v>0</v>
      </c>
      <c r="Z57" s="160">
        <v>0</v>
      </c>
      <c r="AA57" s="160">
        <v>0</v>
      </c>
      <c r="AB57" s="160">
        <v>0</v>
      </c>
      <c r="AC57" s="160">
        <v>0</v>
      </c>
      <c r="AD57" s="160">
        <v>0</v>
      </c>
      <c r="AE57" s="160">
        <v>0</v>
      </c>
    </row>
    <row r="58" spans="1:31" ht="12.75">
      <c r="A58" s="160" t="s">
        <v>1544</v>
      </c>
      <c r="B58" s="160">
        <v>0</v>
      </c>
      <c r="C58" s="160">
        <v>0</v>
      </c>
      <c r="D58" s="160">
        <v>1</v>
      </c>
      <c r="E58" s="160">
        <v>0</v>
      </c>
      <c r="F58" s="160">
        <v>0</v>
      </c>
      <c r="G58" s="160">
        <v>0</v>
      </c>
      <c r="H58" s="160">
        <v>0</v>
      </c>
      <c r="I58" s="160">
        <v>0</v>
      </c>
      <c r="J58" s="160">
        <v>0</v>
      </c>
      <c r="K58" s="160">
        <v>0</v>
      </c>
      <c r="L58" s="160">
        <v>1</v>
      </c>
      <c r="M58" s="160">
        <v>0</v>
      </c>
      <c r="N58" s="160">
        <v>0</v>
      </c>
      <c r="O58" s="160">
        <v>1</v>
      </c>
      <c r="P58" s="160">
        <v>0</v>
      </c>
      <c r="Q58" s="160">
        <v>0</v>
      </c>
      <c r="R58" s="160">
        <v>0</v>
      </c>
      <c r="S58" s="160">
        <v>0</v>
      </c>
      <c r="T58" s="160">
        <v>0</v>
      </c>
      <c r="U58" s="160">
        <v>0</v>
      </c>
      <c r="V58" s="160">
        <v>0</v>
      </c>
      <c r="W58" s="160">
        <v>0</v>
      </c>
      <c r="X58" s="160">
        <v>0</v>
      </c>
      <c r="Y58" s="160">
        <v>0</v>
      </c>
      <c r="Z58" s="160">
        <v>0</v>
      </c>
      <c r="AA58" s="160">
        <v>0</v>
      </c>
      <c r="AB58" s="160">
        <v>0</v>
      </c>
      <c r="AC58" s="160">
        <v>0</v>
      </c>
      <c r="AD58" s="160">
        <v>1</v>
      </c>
      <c r="AE58" s="160">
        <v>0</v>
      </c>
    </row>
    <row r="59" spans="1:31" ht="12.75">
      <c r="A59" s="160" t="s">
        <v>388</v>
      </c>
      <c r="B59" s="160">
        <v>0</v>
      </c>
      <c r="C59" s="160">
        <v>0</v>
      </c>
      <c r="D59" s="160">
        <v>0</v>
      </c>
      <c r="E59" s="160">
        <v>0</v>
      </c>
      <c r="F59" s="160">
        <v>0</v>
      </c>
      <c r="G59" s="160">
        <v>0</v>
      </c>
      <c r="H59" s="160">
        <v>0</v>
      </c>
      <c r="I59" s="160">
        <v>0</v>
      </c>
      <c r="J59" s="160">
        <v>1</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row>
    <row r="60" spans="1:31" ht="12.75">
      <c r="A60" s="160" t="s">
        <v>2393</v>
      </c>
      <c r="B60" s="160">
        <v>1</v>
      </c>
      <c r="C60" s="160">
        <v>0</v>
      </c>
      <c r="D60" s="160">
        <v>0</v>
      </c>
      <c r="E60" s="160">
        <v>0</v>
      </c>
      <c r="F60" s="160">
        <v>0</v>
      </c>
      <c r="G60" s="160">
        <v>1</v>
      </c>
      <c r="H60" s="160">
        <v>0</v>
      </c>
      <c r="I60" s="160">
        <v>0</v>
      </c>
      <c r="J60" s="160">
        <v>1</v>
      </c>
      <c r="K60" s="160">
        <v>1</v>
      </c>
      <c r="L60" s="160">
        <v>0</v>
      </c>
      <c r="M60" s="160">
        <v>1</v>
      </c>
      <c r="N60" s="160">
        <v>0</v>
      </c>
      <c r="O60" s="160">
        <v>0</v>
      </c>
      <c r="P60" s="160">
        <v>0</v>
      </c>
      <c r="Q60" s="160">
        <v>0</v>
      </c>
      <c r="R60" s="160">
        <v>0</v>
      </c>
      <c r="S60" s="160">
        <v>0</v>
      </c>
      <c r="T60" s="160">
        <v>0</v>
      </c>
      <c r="U60" s="160">
        <v>0</v>
      </c>
      <c r="V60" s="160">
        <v>0</v>
      </c>
      <c r="W60" s="160">
        <v>1</v>
      </c>
      <c r="X60" s="160">
        <v>0</v>
      </c>
      <c r="Y60" s="160">
        <v>0</v>
      </c>
      <c r="Z60" s="160">
        <v>0</v>
      </c>
      <c r="AA60" s="160">
        <v>0</v>
      </c>
      <c r="AB60" s="160">
        <v>1</v>
      </c>
      <c r="AC60" s="160">
        <v>0</v>
      </c>
      <c r="AD60" s="160">
        <v>0</v>
      </c>
      <c r="AE60" s="160">
        <v>0</v>
      </c>
    </row>
    <row r="61" spans="1:31" ht="12.75">
      <c r="A61" s="160" t="s">
        <v>523</v>
      </c>
      <c r="B61" s="160">
        <v>1</v>
      </c>
      <c r="C61" s="160">
        <v>1</v>
      </c>
      <c r="D61" s="160">
        <v>1</v>
      </c>
      <c r="E61" s="160">
        <v>1</v>
      </c>
      <c r="F61" s="160">
        <v>1</v>
      </c>
      <c r="G61" s="160">
        <v>1</v>
      </c>
      <c r="H61" s="160">
        <v>1</v>
      </c>
      <c r="I61" s="160">
        <v>1</v>
      </c>
      <c r="J61" s="160">
        <v>1</v>
      </c>
      <c r="K61" s="160">
        <v>1</v>
      </c>
      <c r="L61" s="160">
        <v>1</v>
      </c>
      <c r="M61" s="160">
        <v>1</v>
      </c>
      <c r="N61" s="160">
        <v>1</v>
      </c>
      <c r="O61" s="160">
        <v>1</v>
      </c>
      <c r="P61" s="160">
        <v>1</v>
      </c>
      <c r="Q61" s="160">
        <v>1</v>
      </c>
      <c r="R61" s="160">
        <v>1</v>
      </c>
      <c r="S61" s="160">
        <v>1</v>
      </c>
      <c r="T61" s="160">
        <v>1</v>
      </c>
      <c r="U61" s="160">
        <v>1</v>
      </c>
      <c r="V61" s="160">
        <v>1</v>
      </c>
      <c r="W61" s="160">
        <v>1</v>
      </c>
      <c r="X61" s="160">
        <v>1</v>
      </c>
      <c r="Y61" s="160">
        <v>1</v>
      </c>
      <c r="Z61" s="160">
        <v>1</v>
      </c>
      <c r="AA61" s="160">
        <v>1</v>
      </c>
      <c r="AB61" s="160">
        <v>1</v>
      </c>
      <c r="AC61" s="160">
        <v>1</v>
      </c>
      <c r="AD61" s="160">
        <v>1</v>
      </c>
      <c r="AE61" s="160">
        <v>1</v>
      </c>
    </row>
    <row r="62" spans="1:31" ht="12.75">
      <c r="A62" s="160" t="s">
        <v>1235</v>
      </c>
      <c r="B62" s="160">
        <v>0</v>
      </c>
      <c r="C62" s="160">
        <v>0</v>
      </c>
      <c r="D62" s="160">
        <v>0</v>
      </c>
      <c r="E62" s="160">
        <v>0</v>
      </c>
      <c r="F62" s="160">
        <v>0</v>
      </c>
      <c r="G62" s="160">
        <v>0</v>
      </c>
      <c r="H62" s="160">
        <v>0</v>
      </c>
      <c r="I62" s="160">
        <v>0</v>
      </c>
      <c r="J62" s="160">
        <v>1</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row>
    <row r="63" spans="1:31" ht="12.75">
      <c r="A63" s="160" t="s">
        <v>584</v>
      </c>
      <c r="B63" s="160">
        <v>1</v>
      </c>
      <c r="C63" s="160">
        <v>1</v>
      </c>
      <c r="D63" s="160">
        <v>1</v>
      </c>
      <c r="E63" s="160">
        <v>1</v>
      </c>
      <c r="F63" s="160">
        <v>1</v>
      </c>
      <c r="G63" s="160">
        <v>1</v>
      </c>
      <c r="H63" s="160">
        <v>0</v>
      </c>
      <c r="I63" s="160">
        <v>0</v>
      </c>
      <c r="J63" s="160">
        <v>1</v>
      </c>
      <c r="K63" s="160">
        <v>1</v>
      </c>
      <c r="L63" s="160">
        <v>1</v>
      </c>
      <c r="M63" s="160">
        <v>1</v>
      </c>
      <c r="N63" s="160">
        <v>0</v>
      </c>
      <c r="O63" s="160">
        <v>1</v>
      </c>
      <c r="P63" s="160">
        <v>1</v>
      </c>
      <c r="Q63" s="160">
        <v>0</v>
      </c>
      <c r="R63" s="160">
        <v>0</v>
      </c>
      <c r="S63" s="160">
        <v>1</v>
      </c>
      <c r="T63" s="160">
        <v>1</v>
      </c>
      <c r="U63" s="160">
        <v>0</v>
      </c>
      <c r="V63" s="160">
        <v>0</v>
      </c>
      <c r="W63" s="160">
        <v>1</v>
      </c>
      <c r="X63" s="160">
        <v>0</v>
      </c>
      <c r="Y63" s="160">
        <v>1</v>
      </c>
      <c r="Z63" s="160">
        <v>0</v>
      </c>
      <c r="AA63" s="160">
        <v>0</v>
      </c>
      <c r="AB63" s="160">
        <v>1</v>
      </c>
      <c r="AC63" s="160">
        <v>1</v>
      </c>
      <c r="AD63" s="160">
        <v>1</v>
      </c>
      <c r="AE63" s="160">
        <v>0</v>
      </c>
    </row>
    <row r="64" spans="1:31" ht="12.75">
      <c r="A64" s="160" t="s">
        <v>570</v>
      </c>
      <c r="B64" s="160">
        <v>0</v>
      </c>
      <c r="C64" s="160">
        <v>0</v>
      </c>
      <c r="D64" s="160">
        <v>0</v>
      </c>
      <c r="E64" s="160">
        <v>0</v>
      </c>
      <c r="F64" s="160">
        <v>0</v>
      </c>
      <c r="G64" s="160">
        <v>0</v>
      </c>
      <c r="H64" s="160">
        <v>1</v>
      </c>
      <c r="I64" s="160">
        <v>1</v>
      </c>
      <c r="J64" s="160">
        <v>0</v>
      </c>
      <c r="K64" s="160">
        <v>0</v>
      </c>
      <c r="L64" s="160">
        <v>0</v>
      </c>
      <c r="M64" s="160">
        <v>0</v>
      </c>
      <c r="N64" s="160">
        <v>1</v>
      </c>
      <c r="O64" s="160">
        <v>0</v>
      </c>
      <c r="P64" s="160">
        <v>1</v>
      </c>
      <c r="Q64" s="160">
        <v>1</v>
      </c>
      <c r="R64" s="160">
        <v>1</v>
      </c>
      <c r="S64" s="160">
        <v>1</v>
      </c>
      <c r="T64" s="160">
        <v>0</v>
      </c>
      <c r="U64" s="160">
        <v>1</v>
      </c>
      <c r="V64" s="160">
        <v>1</v>
      </c>
      <c r="W64" s="160">
        <v>0</v>
      </c>
      <c r="X64" s="160">
        <v>1</v>
      </c>
      <c r="Y64" s="160">
        <v>0</v>
      </c>
      <c r="Z64" s="160">
        <v>1</v>
      </c>
      <c r="AA64" s="160">
        <v>1</v>
      </c>
      <c r="AB64" s="160">
        <v>0</v>
      </c>
      <c r="AC64" s="160">
        <v>0</v>
      </c>
      <c r="AD64" s="160">
        <v>0</v>
      </c>
      <c r="AE64" s="160">
        <v>1</v>
      </c>
    </row>
    <row r="65" spans="1:31" ht="12.75">
      <c r="A65" s="160" t="s">
        <v>2554</v>
      </c>
      <c r="B65" s="160">
        <v>0</v>
      </c>
      <c r="C65" s="160">
        <v>0</v>
      </c>
      <c r="D65" s="160">
        <v>0</v>
      </c>
      <c r="E65" s="160">
        <v>0</v>
      </c>
      <c r="F65" s="160">
        <v>0</v>
      </c>
      <c r="G65" s="160">
        <v>0</v>
      </c>
      <c r="H65" s="160">
        <v>0</v>
      </c>
      <c r="I65" s="160">
        <v>0</v>
      </c>
      <c r="J65" s="160">
        <v>1</v>
      </c>
      <c r="K65" s="160">
        <v>0</v>
      </c>
      <c r="L65" s="160">
        <v>0</v>
      </c>
      <c r="M65" s="160">
        <v>0</v>
      </c>
      <c r="N65" s="160">
        <v>0</v>
      </c>
      <c r="O65" s="160">
        <v>0</v>
      </c>
      <c r="P65" s="160">
        <v>0</v>
      </c>
      <c r="Q65" s="160">
        <v>0</v>
      </c>
      <c r="R65" s="160">
        <v>0</v>
      </c>
      <c r="S65" s="160">
        <v>0</v>
      </c>
      <c r="T65" s="160">
        <v>0</v>
      </c>
      <c r="U65" s="160">
        <v>0</v>
      </c>
      <c r="V65" s="160">
        <v>0</v>
      </c>
      <c r="W65" s="160">
        <v>0</v>
      </c>
      <c r="X65" s="160">
        <v>0</v>
      </c>
      <c r="Y65" s="160">
        <v>0</v>
      </c>
      <c r="Z65" s="160">
        <v>0</v>
      </c>
      <c r="AA65" s="160">
        <v>0</v>
      </c>
      <c r="AB65" s="160">
        <v>0</v>
      </c>
      <c r="AC65" s="160">
        <v>0</v>
      </c>
      <c r="AD65" s="160">
        <v>0</v>
      </c>
      <c r="AE65" s="160">
        <v>0</v>
      </c>
    </row>
    <row r="66" spans="1:31" ht="12.75">
      <c r="A66" s="160" t="s">
        <v>2893</v>
      </c>
      <c r="B66" s="160">
        <v>0</v>
      </c>
      <c r="C66" s="160">
        <v>0</v>
      </c>
      <c r="D66" s="160">
        <v>0</v>
      </c>
      <c r="E66" s="160">
        <v>0</v>
      </c>
      <c r="F66" s="160">
        <v>0</v>
      </c>
      <c r="G66" s="160">
        <v>0</v>
      </c>
      <c r="H66" s="160">
        <v>0</v>
      </c>
      <c r="I66" s="160">
        <v>0</v>
      </c>
      <c r="J66" s="160">
        <v>0</v>
      </c>
      <c r="K66" s="160">
        <v>0</v>
      </c>
      <c r="L66" s="160">
        <v>1</v>
      </c>
      <c r="M66" s="160">
        <v>0</v>
      </c>
      <c r="N66" s="160">
        <v>0</v>
      </c>
      <c r="O66" s="160">
        <v>0</v>
      </c>
      <c r="P66" s="160">
        <v>0</v>
      </c>
      <c r="Q66" s="160">
        <v>0</v>
      </c>
      <c r="R66" s="160">
        <v>0</v>
      </c>
      <c r="S66" s="160">
        <v>0</v>
      </c>
      <c r="T66" s="160">
        <v>0</v>
      </c>
      <c r="U66" s="160">
        <v>0</v>
      </c>
      <c r="V66" s="160">
        <v>0</v>
      </c>
      <c r="W66" s="160">
        <v>0</v>
      </c>
      <c r="X66" s="160">
        <v>0</v>
      </c>
      <c r="Y66" s="160">
        <v>0</v>
      </c>
      <c r="Z66" s="160">
        <v>0</v>
      </c>
      <c r="AA66" s="160">
        <v>0</v>
      </c>
      <c r="AB66" s="160">
        <v>0</v>
      </c>
      <c r="AC66" s="160">
        <v>0</v>
      </c>
      <c r="AD66" s="160">
        <v>0</v>
      </c>
      <c r="AE66" s="160">
        <v>0</v>
      </c>
    </row>
    <row r="67" spans="1:31" ht="12.75">
      <c r="A67" s="160" t="s">
        <v>3191</v>
      </c>
      <c r="B67" s="160">
        <v>0</v>
      </c>
      <c r="C67" s="160">
        <v>0</v>
      </c>
      <c r="D67" s="160">
        <v>0</v>
      </c>
      <c r="E67" s="160">
        <v>0</v>
      </c>
      <c r="F67" s="160">
        <v>0</v>
      </c>
      <c r="G67" s="160">
        <v>1</v>
      </c>
      <c r="H67" s="160">
        <v>0</v>
      </c>
      <c r="I67" s="160">
        <v>0</v>
      </c>
      <c r="J67" s="160">
        <v>1</v>
      </c>
      <c r="K67" s="160">
        <v>1</v>
      </c>
      <c r="L67" s="160">
        <v>0</v>
      </c>
      <c r="M67" s="160">
        <v>1</v>
      </c>
      <c r="N67" s="160">
        <v>0</v>
      </c>
      <c r="O67" s="160">
        <v>0</v>
      </c>
      <c r="P67" s="160">
        <v>0</v>
      </c>
      <c r="Q67" s="160">
        <v>0</v>
      </c>
      <c r="R67" s="160">
        <v>0</v>
      </c>
      <c r="S67" s="160">
        <v>0</v>
      </c>
      <c r="T67" s="160">
        <v>0</v>
      </c>
      <c r="U67" s="160">
        <v>0</v>
      </c>
      <c r="V67" s="160">
        <v>0</v>
      </c>
      <c r="W67" s="160">
        <v>1</v>
      </c>
      <c r="X67" s="160">
        <v>0</v>
      </c>
      <c r="Y67" s="160">
        <v>0</v>
      </c>
      <c r="Z67" s="160">
        <v>0</v>
      </c>
      <c r="AA67" s="160">
        <v>0</v>
      </c>
      <c r="AB67" s="160">
        <v>0</v>
      </c>
      <c r="AC67" s="160">
        <v>0</v>
      </c>
      <c r="AD67" s="160">
        <v>0</v>
      </c>
      <c r="AE67" s="160">
        <v>0</v>
      </c>
    </row>
    <row r="68" spans="1:31" ht="12.75">
      <c r="A68" s="160" t="s">
        <v>2442</v>
      </c>
      <c r="B68" s="160">
        <v>0</v>
      </c>
      <c r="C68" s="160">
        <v>0</v>
      </c>
      <c r="D68" s="160">
        <v>0</v>
      </c>
      <c r="E68" s="160">
        <v>0</v>
      </c>
      <c r="F68" s="160">
        <v>0</v>
      </c>
      <c r="G68" s="160">
        <v>0</v>
      </c>
      <c r="H68" s="160">
        <v>0</v>
      </c>
      <c r="I68" s="160">
        <v>0</v>
      </c>
      <c r="J68" s="160">
        <v>1</v>
      </c>
      <c r="K68" s="160">
        <v>0</v>
      </c>
      <c r="L68" s="160">
        <v>0</v>
      </c>
      <c r="M68" s="160">
        <v>0</v>
      </c>
      <c r="N68" s="160">
        <v>0</v>
      </c>
      <c r="O68" s="160">
        <v>0</v>
      </c>
      <c r="P68" s="160">
        <v>0</v>
      </c>
      <c r="Q68" s="160">
        <v>0</v>
      </c>
      <c r="R68" s="160">
        <v>0</v>
      </c>
      <c r="S68" s="160">
        <v>0</v>
      </c>
      <c r="T68" s="160">
        <v>0</v>
      </c>
      <c r="U68" s="160">
        <v>0</v>
      </c>
      <c r="V68" s="160">
        <v>0</v>
      </c>
      <c r="W68" s="160">
        <v>1</v>
      </c>
      <c r="X68" s="160">
        <v>0</v>
      </c>
      <c r="Y68" s="160">
        <v>0</v>
      </c>
      <c r="Z68" s="160">
        <v>0</v>
      </c>
      <c r="AA68" s="160">
        <v>0</v>
      </c>
      <c r="AB68" s="160">
        <v>0</v>
      </c>
      <c r="AC68" s="160">
        <v>0</v>
      </c>
      <c r="AD68" s="160">
        <v>0</v>
      </c>
      <c r="AE68" s="160">
        <v>0</v>
      </c>
    </row>
    <row r="69" spans="1:31" ht="12.75">
      <c r="A69" s="160" t="s">
        <v>330</v>
      </c>
      <c r="B69" s="160">
        <v>0</v>
      </c>
      <c r="C69" s="160">
        <v>1</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1</v>
      </c>
      <c r="U69" s="160">
        <v>0</v>
      </c>
      <c r="V69" s="160">
        <v>0</v>
      </c>
      <c r="W69" s="160">
        <v>0</v>
      </c>
      <c r="X69" s="160">
        <v>0</v>
      </c>
      <c r="Y69" s="160">
        <v>1</v>
      </c>
      <c r="Z69" s="160">
        <v>0</v>
      </c>
      <c r="AA69" s="160">
        <v>0</v>
      </c>
      <c r="AB69" s="160">
        <v>0</v>
      </c>
      <c r="AC69" s="160">
        <v>0</v>
      </c>
      <c r="AD69" s="160">
        <v>0</v>
      </c>
      <c r="AE69" s="160">
        <v>0</v>
      </c>
    </row>
    <row r="70" spans="1:31" ht="12.75">
      <c r="A70" s="160" t="s">
        <v>292</v>
      </c>
      <c r="B70" s="160">
        <v>1</v>
      </c>
      <c r="C70" s="160">
        <v>1</v>
      </c>
      <c r="D70" s="160">
        <v>1</v>
      </c>
      <c r="E70" s="160">
        <v>1</v>
      </c>
      <c r="F70" s="160">
        <v>1</v>
      </c>
      <c r="G70" s="160">
        <v>1</v>
      </c>
      <c r="H70" s="160">
        <v>1</v>
      </c>
      <c r="I70" s="160">
        <v>1</v>
      </c>
      <c r="J70" s="160">
        <v>1</v>
      </c>
      <c r="K70" s="160">
        <v>1</v>
      </c>
      <c r="L70" s="160">
        <v>1</v>
      </c>
      <c r="M70" s="160">
        <v>1</v>
      </c>
      <c r="N70" s="160">
        <v>1</v>
      </c>
      <c r="O70" s="160">
        <v>1</v>
      </c>
      <c r="P70" s="160">
        <v>1</v>
      </c>
      <c r="Q70" s="160">
        <v>1</v>
      </c>
      <c r="R70" s="160">
        <v>1</v>
      </c>
      <c r="S70" s="160">
        <v>1</v>
      </c>
      <c r="T70" s="160">
        <v>1</v>
      </c>
      <c r="U70" s="160">
        <v>1</v>
      </c>
      <c r="V70" s="160">
        <v>1</v>
      </c>
      <c r="W70" s="160">
        <v>1</v>
      </c>
      <c r="X70" s="160">
        <v>1</v>
      </c>
      <c r="Y70" s="160">
        <v>1</v>
      </c>
      <c r="Z70" s="160">
        <v>1</v>
      </c>
      <c r="AA70" s="160">
        <v>1</v>
      </c>
      <c r="AB70" s="160">
        <v>1</v>
      </c>
      <c r="AC70" s="160">
        <v>1</v>
      </c>
      <c r="AD70" s="160">
        <v>1</v>
      </c>
      <c r="AE70" s="160">
        <v>1</v>
      </c>
    </row>
    <row r="71" spans="1:31" ht="12.75">
      <c r="A71" s="160" t="s">
        <v>2576</v>
      </c>
      <c r="B71" s="160">
        <v>0</v>
      </c>
      <c r="C71" s="160">
        <v>0</v>
      </c>
      <c r="D71" s="160">
        <v>0</v>
      </c>
      <c r="E71" s="160">
        <v>0</v>
      </c>
      <c r="F71" s="160">
        <v>0</v>
      </c>
      <c r="G71" s="160">
        <v>0</v>
      </c>
      <c r="H71" s="160">
        <v>0</v>
      </c>
      <c r="I71" s="160">
        <v>0</v>
      </c>
      <c r="J71" s="160">
        <v>0</v>
      </c>
      <c r="K71" s="160">
        <v>1</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row>
    <row r="72" spans="1:31" ht="12.75">
      <c r="A72" s="160" t="s">
        <v>2572</v>
      </c>
      <c r="B72" s="160">
        <v>0</v>
      </c>
      <c r="C72" s="160">
        <v>0</v>
      </c>
      <c r="D72" s="160">
        <v>0</v>
      </c>
      <c r="E72" s="160">
        <v>0</v>
      </c>
      <c r="F72" s="160">
        <v>0</v>
      </c>
      <c r="G72" s="160">
        <v>1</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row>
    <row r="73" spans="1:31" ht="12.75">
      <c r="A73" s="160" t="s">
        <v>485</v>
      </c>
      <c r="B73" s="160">
        <v>0</v>
      </c>
      <c r="C73" s="160">
        <v>0</v>
      </c>
      <c r="D73" s="160">
        <v>0</v>
      </c>
      <c r="E73" s="160">
        <v>0</v>
      </c>
      <c r="F73" s="160">
        <v>0</v>
      </c>
      <c r="G73" s="160">
        <v>0</v>
      </c>
      <c r="H73" s="160">
        <v>0</v>
      </c>
      <c r="I73" s="160">
        <v>0</v>
      </c>
      <c r="J73" s="160">
        <v>1</v>
      </c>
      <c r="K73" s="160">
        <v>0</v>
      </c>
      <c r="L73" s="160">
        <v>0</v>
      </c>
      <c r="M73" s="160">
        <v>0</v>
      </c>
      <c r="N73" s="160">
        <v>0</v>
      </c>
      <c r="O73" s="160">
        <v>0</v>
      </c>
      <c r="P73" s="160">
        <v>0</v>
      </c>
      <c r="Q73" s="160">
        <v>0</v>
      </c>
      <c r="R73" s="160">
        <v>0</v>
      </c>
      <c r="S73" s="160">
        <v>0</v>
      </c>
      <c r="T73" s="160">
        <v>1</v>
      </c>
      <c r="U73" s="160">
        <v>0</v>
      </c>
      <c r="V73" s="160">
        <v>0</v>
      </c>
      <c r="W73" s="160">
        <v>0</v>
      </c>
      <c r="X73" s="160">
        <v>0</v>
      </c>
      <c r="Y73" s="160">
        <v>0</v>
      </c>
      <c r="Z73" s="160">
        <v>0</v>
      </c>
      <c r="AA73" s="160">
        <v>0</v>
      </c>
      <c r="AB73" s="160">
        <v>1</v>
      </c>
      <c r="AC73" s="160">
        <v>0</v>
      </c>
      <c r="AD73" s="160">
        <v>0</v>
      </c>
      <c r="AE73" s="160">
        <v>0</v>
      </c>
    </row>
    <row r="74" spans="1:31" ht="12.75">
      <c r="A74" s="160" t="s">
        <v>304</v>
      </c>
      <c r="B74" s="160">
        <v>0</v>
      </c>
      <c r="C74" s="160">
        <v>0</v>
      </c>
      <c r="D74" s="160">
        <v>0</v>
      </c>
      <c r="E74" s="160">
        <v>0</v>
      </c>
      <c r="F74" s="160">
        <v>0</v>
      </c>
      <c r="G74" s="160">
        <v>0</v>
      </c>
      <c r="H74" s="160">
        <v>1</v>
      </c>
      <c r="I74" s="160">
        <v>1</v>
      </c>
      <c r="J74" s="160">
        <v>0</v>
      </c>
      <c r="K74" s="160">
        <v>0</v>
      </c>
      <c r="L74" s="160">
        <v>0</v>
      </c>
      <c r="M74" s="160">
        <v>0</v>
      </c>
      <c r="N74" s="160">
        <v>1</v>
      </c>
      <c r="O74" s="160">
        <v>0</v>
      </c>
      <c r="P74" s="160">
        <v>1</v>
      </c>
      <c r="Q74" s="160">
        <v>1</v>
      </c>
      <c r="R74" s="160">
        <v>1</v>
      </c>
      <c r="S74" s="160">
        <v>1</v>
      </c>
      <c r="T74" s="160">
        <v>0</v>
      </c>
      <c r="U74" s="160">
        <v>1</v>
      </c>
      <c r="V74" s="160">
        <v>1</v>
      </c>
      <c r="W74" s="160">
        <v>0</v>
      </c>
      <c r="X74" s="160">
        <v>1</v>
      </c>
      <c r="Y74" s="160">
        <v>0</v>
      </c>
      <c r="Z74" s="160">
        <v>1</v>
      </c>
      <c r="AA74" s="160">
        <v>1</v>
      </c>
      <c r="AB74" s="160">
        <v>0</v>
      </c>
      <c r="AC74" s="160">
        <v>0</v>
      </c>
      <c r="AD74" s="160">
        <v>0</v>
      </c>
      <c r="AE74" s="160">
        <v>1</v>
      </c>
    </row>
    <row r="75" spans="1:31" ht="12.75">
      <c r="A75" s="160" t="s">
        <v>495</v>
      </c>
      <c r="B75" s="160">
        <v>0</v>
      </c>
      <c r="C75" s="160">
        <v>0</v>
      </c>
      <c r="D75" s="160">
        <v>0</v>
      </c>
      <c r="E75" s="160">
        <v>0</v>
      </c>
      <c r="F75" s="160">
        <v>0</v>
      </c>
      <c r="G75" s="160">
        <v>0</v>
      </c>
      <c r="H75" s="160">
        <v>0</v>
      </c>
      <c r="I75" s="160">
        <v>0</v>
      </c>
      <c r="J75" s="160">
        <v>1</v>
      </c>
      <c r="K75" s="160">
        <v>1</v>
      </c>
      <c r="L75" s="160">
        <v>0</v>
      </c>
      <c r="M75" s="160">
        <v>1</v>
      </c>
      <c r="N75" s="160">
        <v>0</v>
      </c>
      <c r="O75" s="160">
        <v>0</v>
      </c>
      <c r="P75" s="160">
        <v>0</v>
      </c>
      <c r="Q75" s="160">
        <v>0</v>
      </c>
      <c r="R75" s="160">
        <v>0</v>
      </c>
      <c r="S75" s="160">
        <v>0</v>
      </c>
      <c r="T75" s="160">
        <v>0</v>
      </c>
      <c r="U75" s="160">
        <v>0</v>
      </c>
      <c r="V75" s="160">
        <v>0</v>
      </c>
      <c r="W75" s="160">
        <v>1</v>
      </c>
      <c r="X75" s="160">
        <v>0</v>
      </c>
      <c r="Y75" s="160">
        <v>0</v>
      </c>
      <c r="Z75" s="160">
        <v>0</v>
      </c>
      <c r="AA75" s="160">
        <v>0</v>
      </c>
      <c r="AB75" s="160">
        <v>0</v>
      </c>
      <c r="AC75" s="160">
        <v>0</v>
      </c>
      <c r="AD75" s="160">
        <v>0</v>
      </c>
      <c r="AE75" s="160">
        <v>0</v>
      </c>
    </row>
    <row r="76" spans="1:31" ht="12.75">
      <c r="A76" s="160" t="s">
        <v>2271</v>
      </c>
      <c r="B76" s="160">
        <v>0</v>
      </c>
      <c r="C76" s="160">
        <v>0</v>
      </c>
      <c r="D76" s="160">
        <v>0</v>
      </c>
      <c r="E76" s="160">
        <v>0</v>
      </c>
      <c r="F76" s="160">
        <v>0</v>
      </c>
      <c r="G76" s="160">
        <v>0</v>
      </c>
      <c r="H76" s="160">
        <v>0</v>
      </c>
      <c r="I76" s="160">
        <v>0</v>
      </c>
      <c r="J76" s="160">
        <v>0</v>
      </c>
      <c r="K76" s="160">
        <v>0</v>
      </c>
      <c r="L76" s="160">
        <v>0</v>
      </c>
      <c r="M76" s="160">
        <v>0</v>
      </c>
      <c r="N76" s="160">
        <v>0</v>
      </c>
      <c r="O76" s="160">
        <v>0</v>
      </c>
      <c r="P76" s="160">
        <v>0</v>
      </c>
      <c r="Q76" s="160">
        <v>0</v>
      </c>
      <c r="R76" s="160">
        <v>0</v>
      </c>
      <c r="S76" s="160">
        <v>0</v>
      </c>
      <c r="T76" s="160">
        <v>0</v>
      </c>
      <c r="U76" s="160">
        <v>0</v>
      </c>
      <c r="V76" s="160">
        <v>0</v>
      </c>
      <c r="W76" s="160">
        <v>1</v>
      </c>
      <c r="X76" s="160">
        <v>0</v>
      </c>
      <c r="Y76" s="160">
        <v>0</v>
      </c>
      <c r="Z76" s="160">
        <v>0</v>
      </c>
      <c r="AA76" s="160">
        <v>0</v>
      </c>
      <c r="AB76" s="160">
        <v>0</v>
      </c>
      <c r="AC76" s="160">
        <v>0</v>
      </c>
      <c r="AD76" s="160">
        <v>0</v>
      </c>
      <c r="AE76" s="160">
        <v>0</v>
      </c>
    </row>
    <row r="77" spans="1:31" ht="12.75">
      <c r="A77" s="160" t="s">
        <v>594</v>
      </c>
      <c r="B77" s="160" t="s">
        <v>3162</v>
      </c>
      <c r="C77" s="160" t="s">
        <v>3165</v>
      </c>
      <c r="D77" s="160" t="s">
        <v>3175</v>
      </c>
      <c r="E77" s="160" t="s">
        <v>3184</v>
      </c>
      <c r="F77" s="160" t="s">
        <v>3160</v>
      </c>
      <c r="G77" s="160" t="s">
        <v>3177</v>
      </c>
      <c r="H77" s="160" t="s">
        <v>4294</v>
      </c>
      <c r="I77" s="160" t="s">
        <v>3163</v>
      </c>
      <c r="J77" s="160" t="s">
        <v>3172</v>
      </c>
      <c r="K77" s="160" t="s">
        <v>3176</v>
      </c>
      <c r="L77" s="160" t="s">
        <v>3166</v>
      </c>
      <c r="M77" s="160" t="s">
        <v>3168</v>
      </c>
      <c r="N77" s="160" t="s">
        <v>4600</v>
      </c>
      <c r="O77" s="160" t="s">
        <v>3174</v>
      </c>
      <c r="P77" s="160" t="s">
        <v>3179</v>
      </c>
      <c r="Q77" s="160" t="s">
        <v>3161</v>
      </c>
      <c r="R77" s="160" t="s">
        <v>4159</v>
      </c>
      <c r="S77" s="160" t="s">
        <v>3181</v>
      </c>
      <c r="T77" s="160" t="s">
        <v>3167</v>
      </c>
      <c r="U77" s="160" t="s">
        <v>3171</v>
      </c>
      <c r="V77" s="160" t="s">
        <v>3180</v>
      </c>
      <c r="W77" s="160" t="s">
        <v>3169</v>
      </c>
      <c r="X77" s="160" t="s">
        <v>4513</v>
      </c>
      <c r="Y77" s="160" t="s">
        <v>3170</v>
      </c>
      <c r="Z77" s="160" t="s">
        <v>3522</v>
      </c>
      <c r="AA77" s="160" t="s">
        <v>3183</v>
      </c>
      <c r="AB77" s="160" t="s">
        <v>3173</v>
      </c>
      <c r="AC77" s="160" t="s">
        <v>3164</v>
      </c>
      <c r="AD77" s="160" t="s">
        <v>3182</v>
      </c>
      <c r="AE77" s="160" t="s">
        <v>3178</v>
      </c>
    </row>
    <row r="78" spans="1:31" ht="12.75">
      <c r="A78" s="160" t="s">
        <v>2674</v>
      </c>
      <c r="B78" s="160">
        <v>0</v>
      </c>
      <c r="C78" s="160">
        <v>0</v>
      </c>
      <c r="D78" s="160">
        <v>0</v>
      </c>
      <c r="E78" s="160">
        <v>0</v>
      </c>
      <c r="F78" s="160">
        <v>0</v>
      </c>
      <c r="G78" s="160">
        <v>0</v>
      </c>
      <c r="H78" s="160">
        <v>0</v>
      </c>
      <c r="I78" s="160">
        <v>0</v>
      </c>
      <c r="J78" s="160">
        <v>0</v>
      </c>
      <c r="K78" s="160">
        <v>0</v>
      </c>
      <c r="L78" s="160">
        <v>0</v>
      </c>
      <c r="M78" s="160">
        <v>0</v>
      </c>
      <c r="N78" s="160">
        <v>0</v>
      </c>
      <c r="O78" s="160">
        <v>0</v>
      </c>
      <c r="P78" s="160">
        <v>0</v>
      </c>
      <c r="Q78" s="160">
        <v>0</v>
      </c>
      <c r="R78" s="160">
        <v>0</v>
      </c>
      <c r="S78" s="160">
        <v>1</v>
      </c>
      <c r="T78" s="160">
        <v>0</v>
      </c>
      <c r="U78" s="160">
        <v>0</v>
      </c>
      <c r="V78" s="160">
        <v>0</v>
      </c>
      <c r="W78" s="160">
        <v>0</v>
      </c>
      <c r="X78" s="160">
        <v>0</v>
      </c>
      <c r="Y78" s="160">
        <v>0</v>
      </c>
      <c r="Z78" s="160">
        <v>0</v>
      </c>
      <c r="AA78" s="160">
        <v>0</v>
      </c>
      <c r="AB78" s="160">
        <v>0</v>
      </c>
      <c r="AC78" s="160">
        <v>0</v>
      </c>
      <c r="AD78" s="160">
        <v>0</v>
      </c>
      <c r="AE78" s="160">
        <v>0</v>
      </c>
    </row>
    <row r="79" spans="1:31" ht="12.75">
      <c r="A79" s="160" t="s">
        <v>2816</v>
      </c>
      <c r="B79" s="160">
        <v>0</v>
      </c>
      <c r="C79" s="160">
        <v>0</v>
      </c>
      <c r="D79" s="160">
        <v>0</v>
      </c>
      <c r="E79" s="160">
        <v>0</v>
      </c>
      <c r="F79" s="160">
        <v>0</v>
      </c>
      <c r="G79" s="160">
        <v>0</v>
      </c>
      <c r="H79" s="160">
        <v>1</v>
      </c>
      <c r="I79" s="160">
        <v>1</v>
      </c>
      <c r="J79" s="160">
        <v>0</v>
      </c>
      <c r="K79" s="160">
        <v>0</v>
      </c>
      <c r="L79" s="160">
        <v>0</v>
      </c>
      <c r="M79" s="160">
        <v>0</v>
      </c>
      <c r="N79" s="160">
        <v>1</v>
      </c>
      <c r="O79" s="160">
        <v>0</v>
      </c>
      <c r="P79" s="160">
        <v>1</v>
      </c>
      <c r="Q79" s="160">
        <v>1</v>
      </c>
      <c r="R79" s="160">
        <v>1</v>
      </c>
      <c r="S79" s="160">
        <v>1</v>
      </c>
      <c r="T79" s="160">
        <v>0</v>
      </c>
      <c r="U79" s="160">
        <v>1</v>
      </c>
      <c r="V79" s="160">
        <v>1</v>
      </c>
      <c r="W79" s="160">
        <v>0</v>
      </c>
      <c r="X79" s="160">
        <v>1</v>
      </c>
      <c r="Y79" s="160">
        <v>0</v>
      </c>
      <c r="Z79" s="160">
        <v>1</v>
      </c>
      <c r="AA79" s="160">
        <v>1</v>
      </c>
      <c r="AB79" s="160">
        <v>0</v>
      </c>
      <c r="AC79" s="160">
        <v>0</v>
      </c>
      <c r="AD79" s="160">
        <v>0</v>
      </c>
      <c r="AE79" s="160">
        <v>1</v>
      </c>
    </row>
    <row r="80" spans="1:31" ht="12.75">
      <c r="A80" s="160" t="s">
        <v>552</v>
      </c>
      <c r="B80" s="160">
        <v>1</v>
      </c>
      <c r="C80" s="160">
        <v>1</v>
      </c>
      <c r="D80" s="160">
        <v>1</v>
      </c>
      <c r="E80" s="160">
        <v>1</v>
      </c>
      <c r="F80" s="160">
        <v>1</v>
      </c>
      <c r="G80" s="160">
        <v>1</v>
      </c>
      <c r="H80" s="160">
        <v>0</v>
      </c>
      <c r="I80" s="160">
        <v>0</v>
      </c>
      <c r="J80" s="160">
        <v>1</v>
      </c>
      <c r="K80" s="160">
        <v>1</v>
      </c>
      <c r="L80" s="160">
        <v>1</v>
      </c>
      <c r="M80" s="160">
        <v>1</v>
      </c>
      <c r="N80" s="160">
        <v>0</v>
      </c>
      <c r="O80" s="160">
        <v>1</v>
      </c>
      <c r="P80" s="160">
        <v>0</v>
      </c>
      <c r="Q80" s="160">
        <v>0</v>
      </c>
      <c r="R80" s="160">
        <v>0</v>
      </c>
      <c r="S80" s="160">
        <v>0</v>
      </c>
      <c r="T80" s="160">
        <v>1</v>
      </c>
      <c r="U80" s="160">
        <v>0</v>
      </c>
      <c r="V80" s="160">
        <v>0</v>
      </c>
      <c r="W80" s="160">
        <v>1</v>
      </c>
      <c r="X80" s="160">
        <v>0</v>
      </c>
      <c r="Y80" s="160">
        <v>1</v>
      </c>
      <c r="Z80" s="160">
        <v>0</v>
      </c>
      <c r="AA80" s="160">
        <v>0</v>
      </c>
      <c r="AB80" s="160">
        <v>1</v>
      </c>
      <c r="AC80" s="160">
        <v>1</v>
      </c>
      <c r="AD80" s="160">
        <v>1</v>
      </c>
      <c r="AE80" s="160">
        <v>0</v>
      </c>
    </row>
    <row r="81" spans="1:31" ht="12.75">
      <c r="A81" s="160" t="s">
        <v>1541</v>
      </c>
      <c r="B81" s="160">
        <v>0</v>
      </c>
      <c r="C81" s="160">
        <v>0</v>
      </c>
      <c r="D81" s="160">
        <v>1</v>
      </c>
      <c r="E81" s="160">
        <v>0</v>
      </c>
      <c r="F81" s="160">
        <v>0</v>
      </c>
      <c r="G81" s="160">
        <v>0</v>
      </c>
      <c r="H81" s="160">
        <v>0</v>
      </c>
      <c r="I81" s="160">
        <v>0</v>
      </c>
      <c r="J81" s="160">
        <v>0</v>
      </c>
      <c r="K81" s="160">
        <v>0</v>
      </c>
      <c r="L81" s="160">
        <v>1</v>
      </c>
      <c r="M81" s="160">
        <v>0</v>
      </c>
      <c r="N81" s="160">
        <v>0</v>
      </c>
      <c r="O81" s="160">
        <v>1</v>
      </c>
      <c r="P81" s="160">
        <v>0</v>
      </c>
      <c r="Q81" s="160">
        <v>0</v>
      </c>
      <c r="R81" s="160">
        <v>0</v>
      </c>
      <c r="S81" s="160">
        <v>0</v>
      </c>
      <c r="T81" s="160">
        <v>0</v>
      </c>
      <c r="U81" s="160">
        <v>0</v>
      </c>
      <c r="V81" s="160">
        <v>0</v>
      </c>
      <c r="W81" s="160">
        <v>0</v>
      </c>
      <c r="X81" s="160">
        <v>0</v>
      </c>
      <c r="Y81" s="160">
        <v>0</v>
      </c>
      <c r="Z81" s="160">
        <v>0</v>
      </c>
      <c r="AA81" s="160">
        <v>0</v>
      </c>
      <c r="AB81" s="160">
        <v>0</v>
      </c>
      <c r="AC81" s="160">
        <v>0</v>
      </c>
      <c r="AD81" s="160">
        <v>1</v>
      </c>
      <c r="AE81" s="160">
        <v>0</v>
      </c>
    </row>
    <row r="82" spans="1:31" ht="12.75">
      <c r="A82" s="160" t="s">
        <v>2328</v>
      </c>
      <c r="B82" s="160">
        <v>1</v>
      </c>
      <c r="C82" s="160">
        <v>0</v>
      </c>
      <c r="D82" s="160">
        <v>0</v>
      </c>
      <c r="E82" s="160">
        <v>0</v>
      </c>
      <c r="F82" s="160">
        <v>0</v>
      </c>
      <c r="G82" s="160">
        <v>1</v>
      </c>
      <c r="H82" s="160">
        <v>0</v>
      </c>
      <c r="I82" s="160">
        <v>0</v>
      </c>
      <c r="J82" s="160">
        <v>1</v>
      </c>
      <c r="K82" s="160">
        <v>1</v>
      </c>
      <c r="L82" s="160">
        <v>0</v>
      </c>
      <c r="M82" s="160">
        <v>1</v>
      </c>
      <c r="N82" s="160">
        <v>0</v>
      </c>
      <c r="O82" s="160">
        <v>0</v>
      </c>
      <c r="P82" s="160">
        <v>0</v>
      </c>
      <c r="Q82" s="160">
        <v>0</v>
      </c>
      <c r="R82" s="160">
        <v>0</v>
      </c>
      <c r="S82" s="160">
        <v>0</v>
      </c>
      <c r="T82" s="160">
        <v>0</v>
      </c>
      <c r="U82" s="160">
        <v>0</v>
      </c>
      <c r="V82" s="160">
        <v>0</v>
      </c>
      <c r="W82" s="160">
        <v>1</v>
      </c>
      <c r="X82" s="160">
        <v>0</v>
      </c>
      <c r="Y82" s="160">
        <v>0</v>
      </c>
      <c r="Z82" s="160">
        <v>0</v>
      </c>
      <c r="AA82" s="160">
        <v>0</v>
      </c>
      <c r="AB82" s="160">
        <v>1</v>
      </c>
      <c r="AC82" s="160">
        <v>0</v>
      </c>
      <c r="AD82" s="160">
        <v>0</v>
      </c>
      <c r="AE82" s="160">
        <v>0</v>
      </c>
    </row>
    <row r="83" spans="1:31" ht="12.75">
      <c r="A83" s="160" t="s">
        <v>568</v>
      </c>
      <c r="B83" s="160">
        <v>1</v>
      </c>
      <c r="C83" s="160">
        <v>1</v>
      </c>
      <c r="D83" s="160">
        <v>1</v>
      </c>
      <c r="E83" s="160">
        <v>1</v>
      </c>
      <c r="F83" s="160">
        <v>1</v>
      </c>
      <c r="G83" s="160">
        <v>1</v>
      </c>
      <c r="H83" s="160">
        <v>1</v>
      </c>
      <c r="I83" s="160">
        <v>1</v>
      </c>
      <c r="J83" s="160">
        <v>1</v>
      </c>
      <c r="K83" s="160">
        <v>1</v>
      </c>
      <c r="L83" s="160">
        <v>1</v>
      </c>
      <c r="M83" s="160">
        <v>1</v>
      </c>
      <c r="N83" s="160">
        <v>1</v>
      </c>
      <c r="O83" s="160">
        <v>1</v>
      </c>
      <c r="P83" s="160">
        <v>1</v>
      </c>
      <c r="Q83" s="160">
        <v>1</v>
      </c>
      <c r="R83" s="160">
        <v>1</v>
      </c>
      <c r="S83" s="160">
        <v>1</v>
      </c>
      <c r="T83" s="160">
        <v>1</v>
      </c>
      <c r="U83" s="160">
        <v>1</v>
      </c>
      <c r="V83" s="160">
        <v>1</v>
      </c>
      <c r="W83" s="160">
        <v>1</v>
      </c>
      <c r="X83" s="160">
        <v>1</v>
      </c>
      <c r="Y83" s="160">
        <v>1</v>
      </c>
      <c r="Z83" s="160">
        <v>1</v>
      </c>
      <c r="AA83" s="160">
        <v>1</v>
      </c>
      <c r="AB83" s="160">
        <v>1</v>
      </c>
      <c r="AC83" s="160">
        <v>1</v>
      </c>
      <c r="AD83" s="160">
        <v>1</v>
      </c>
      <c r="AE83" s="160">
        <v>1</v>
      </c>
    </row>
    <row r="84" spans="1:31" ht="12.75">
      <c r="A84" s="160" t="s">
        <v>2944</v>
      </c>
      <c r="B84" s="160">
        <v>0</v>
      </c>
      <c r="C84" s="160">
        <v>0</v>
      </c>
      <c r="D84" s="160">
        <v>0</v>
      </c>
      <c r="E84" s="160">
        <v>0</v>
      </c>
      <c r="F84" s="160">
        <v>0</v>
      </c>
      <c r="G84" s="160">
        <v>0</v>
      </c>
      <c r="H84" s="160">
        <v>0</v>
      </c>
      <c r="I84" s="160">
        <v>0</v>
      </c>
      <c r="J84" s="160">
        <v>0</v>
      </c>
      <c r="K84" s="160">
        <v>0</v>
      </c>
      <c r="L84" s="160">
        <v>0</v>
      </c>
      <c r="M84" s="160">
        <v>1</v>
      </c>
      <c r="N84" s="160">
        <v>0</v>
      </c>
      <c r="O84" s="160">
        <v>0</v>
      </c>
      <c r="P84" s="160">
        <v>0</v>
      </c>
      <c r="Q84" s="160">
        <v>0</v>
      </c>
      <c r="R84" s="160">
        <v>0</v>
      </c>
      <c r="S84" s="160">
        <v>0</v>
      </c>
      <c r="T84" s="160">
        <v>0</v>
      </c>
      <c r="U84" s="160">
        <v>0</v>
      </c>
      <c r="V84" s="160">
        <v>0</v>
      </c>
      <c r="W84" s="160">
        <v>0</v>
      </c>
      <c r="X84" s="160">
        <v>0</v>
      </c>
      <c r="Y84" s="160">
        <v>0</v>
      </c>
      <c r="Z84" s="160">
        <v>0</v>
      </c>
      <c r="AA84" s="160">
        <v>0</v>
      </c>
      <c r="AB84" s="160">
        <v>0</v>
      </c>
      <c r="AC84" s="160">
        <v>0</v>
      </c>
      <c r="AD84" s="160">
        <v>0</v>
      </c>
      <c r="AE84" s="160">
        <v>0</v>
      </c>
    </row>
    <row r="85" spans="1:31" ht="12.75">
      <c r="A85" s="160" t="s">
        <v>533</v>
      </c>
      <c r="B85" s="160">
        <v>1</v>
      </c>
      <c r="C85" s="160">
        <v>1</v>
      </c>
      <c r="D85" s="160">
        <v>1</v>
      </c>
      <c r="E85" s="160">
        <v>1</v>
      </c>
      <c r="F85" s="160">
        <v>1</v>
      </c>
      <c r="G85" s="160">
        <v>1</v>
      </c>
      <c r="H85" s="160">
        <v>1</v>
      </c>
      <c r="I85" s="160">
        <v>1</v>
      </c>
      <c r="J85" s="160">
        <v>1</v>
      </c>
      <c r="K85" s="160">
        <v>1</v>
      </c>
      <c r="L85" s="160">
        <v>1</v>
      </c>
      <c r="M85" s="160">
        <v>1</v>
      </c>
      <c r="N85" s="160">
        <v>1</v>
      </c>
      <c r="O85" s="160">
        <v>1</v>
      </c>
      <c r="P85" s="160">
        <v>1</v>
      </c>
      <c r="Q85" s="160">
        <v>1</v>
      </c>
      <c r="R85" s="160">
        <v>1</v>
      </c>
      <c r="S85" s="160">
        <v>1</v>
      </c>
      <c r="T85" s="160">
        <v>1</v>
      </c>
      <c r="U85" s="160">
        <v>1</v>
      </c>
      <c r="V85" s="160">
        <v>1</v>
      </c>
      <c r="W85" s="160">
        <v>1</v>
      </c>
      <c r="X85" s="160">
        <v>1</v>
      </c>
      <c r="Y85" s="160">
        <v>1</v>
      </c>
      <c r="Z85" s="160">
        <v>1</v>
      </c>
      <c r="AA85" s="160">
        <v>1</v>
      </c>
      <c r="AB85" s="160">
        <v>1</v>
      </c>
      <c r="AC85" s="160">
        <v>1</v>
      </c>
      <c r="AD85" s="160">
        <v>1</v>
      </c>
      <c r="AE85" s="160">
        <v>1</v>
      </c>
    </row>
    <row r="86" spans="1:31" ht="12.75">
      <c r="A86" s="160" t="s">
        <v>1685</v>
      </c>
      <c r="B86" s="160">
        <v>0</v>
      </c>
      <c r="C86" s="160">
        <v>0</v>
      </c>
      <c r="D86" s="160">
        <v>0</v>
      </c>
      <c r="E86" s="160">
        <v>0</v>
      </c>
      <c r="F86" s="160">
        <v>0</v>
      </c>
      <c r="G86" s="160">
        <v>1</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row>
    <row r="87" spans="1:31" ht="12.75">
      <c r="A87" s="160" t="s">
        <v>1191</v>
      </c>
      <c r="B87" s="160">
        <v>0</v>
      </c>
      <c r="C87" s="160">
        <v>0</v>
      </c>
      <c r="D87" s="160">
        <v>0</v>
      </c>
      <c r="E87" s="160">
        <v>0</v>
      </c>
      <c r="F87" s="160">
        <v>0</v>
      </c>
      <c r="G87" s="160">
        <v>0</v>
      </c>
      <c r="H87" s="160">
        <v>1</v>
      </c>
      <c r="I87" s="160">
        <v>1</v>
      </c>
      <c r="J87" s="160">
        <v>0</v>
      </c>
      <c r="K87" s="160">
        <v>0</v>
      </c>
      <c r="L87" s="160">
        <v>0</v>
      </c>
      <c r="M87" s="160">
        <v>0</v>
      </c>
      <c r="N87" s="160">
        <v>1</v>
      </c>
      <c r="O87" s="160">
        <v>0</v>
      </c>
      <c r="P87" s="160">
        <v>1</v>
      </c>
      <c r="Q87" s="160">
        <v>1</v>
      </c>
      <c r="R87" s="160">
        <v>1</v>
      </c>
      <c r="S87" s="160">
        <v>1</v>
      </c>
      <c r="T87" s="160">
        <v>0</v>
      </c>
      <c r="U87" s="160">
        <v>1</v>
      </c>
      <c r="V87" s="160">
        <v>0</v>
      </c>
      <c r="W87" s="160">
        <v>0</v>
      </c>
      <c r="X87" s="160">
        <v>1</v>
      </c>
      <c r="Y87" s="160">
        <v>0</v>
      </c>
      <c r="Z87" s="160">
        <v>1</v>
      </c>
      <c r="AA87" s="160">
        <v>1</v>
      </c>
      <c r="AB87" s="160">
        <v>0</v>
      </c>
      <c r="AC87" s="160">
        <v>0</v>
      </c>
      <c r="AD87" s="160">
        <v>0</v>
      </c>
      <c r="AE87" s="160">
        <v>1</v>
      </c>
    </row>
    <row r="88" spans="1:31" ht="12.75">
      <c r="A88" s="160" t="s">
        <v>2205</v>
      </c>
      <c r="B88" s="160">
        <v>1</v>
      </c>
      <c r="C88" s="160">
        <v>0</v>
      </c>
      <c r="D88" s="160">
        <v>0</v>
      </c>
      <c r="E88" s="160">
        <v>0</v>
      </c>
      <c r="F88" s="160">
        <v>0</v>
      </c>
      <c r="G88" s="160">
        <v>1</v>
      </c>
      <c r="H88" s="160">
        <v>0</v>
      </c>
      <c r="I88" s="160">
        <v>0</v>
      </c>
      <c r="J88" s="160">
        <v>1</v>
      </c>
      <c r="K88" s="160">
        <v>1</v>
      </c>
      <c r="L88" s="160">
        <v>0</v>
      </c>
      <c r="M88" s="160">
        <v>1</v>
      </c>
      <c r="N88" s="160">
        <v>0</v>
      </c>
      <c r="O88" s="160">
        <v>0</v>
      </c>
      <c r="P88" s="160">
        <v>0</v>
      </c>
      <c r="Q88" s="160">
        <v>0</v>
      </c>
      <c r="R88" s="160">
        <v>0</v>
      </c>
      <c r="S88" s="160">
        <v>0</v>
      </c>
      <c r="T88" s="160">
        <v>0</v>
      </c>
      <c r="U88" s="160">
        <v>0</v>
      </c>
      <c r="V88" s="160">
        <v>0</v>
      </c>
      <c r="W88" s="160">
        <v>1</v>
      </c>
      <c r="X88" s="160">
        <v>0</v>
      </c>
      <c r="Y88" s="160">
        <v>0</v>
      </c>
      <c r="Z88" s="160">
        <v>0</v>
      </c>
      <c r="AA88" s="160">
        <v>0</v>
      </c>
      <c r="AB88" s="160">
        <v>1</v>
      </c>
      <c r="AC88" s="160">
        <v>0</v>
      </c>
      <c r="AD88" s="160">
        <v>0</v>
      </c>
      <c r="AE88" s="160">
        <v>0</v>
      </c>
    </row>
    <row r="89" spans="1:31" ht="12.75">
      <c r="A89" s="160" t="s">
        <v>2087</v>
      </c>
      <c r="B89" s="160">
        <v>1</v>
      </c>
      <c r="C89" s="160">
        <v>0</v>
      </c>
      <c r="D89" s="160">
        <v>0</v>
      </c>
      <c r="E89" s="160">
        <v>0</v>
      </c>
      <c r="F89" s="160">
        <v>0</v>
      </c>
      <c r="G89" s="160">
        <v>1</v>
      </c>
      <c r="H89" s="160">
        <v>0</v>
      </c>
      <c r="I89" s="160">
        <v>0</v>
      </c>
      <c r="J89" s="160">
        <v>0</v>
      </c>
      <c r="K89" s="160">
        <v>1</v>
      </c>
      <c r="L89" s="160">
        <v>0</v>
      </c>
      <c r="M89" s="160">
        <v>0</v>
      </c>
      <c r="N89" s="160">
        <v>0</v>
      </c>
      <c r="O89" s="160">
        <v>0</v>
      </c>
      <c r="P89" s="160">
        <v>0</v>
      </c>
      <c r="Q89" s="160">
        <v>0</v>
      </c>
      <c r="R89" s="160">
        <v>0</v>
      </c>
      <c r="S89" s="160">
        <v>0</v>
      </c>
      <c r="T89" s="160">
        <v>0</v>
      </c>
      <c r="U89" s="160">
        <v>0</v>
      </c>
      <c r="V89" s="160">
        <v>0</v>
      </c>
      <c r="W89" s="160">
        <v>0</v>
      </c>
      <c r="X89" s="160">
        <v>0</v>
      </c>
      <c r="Y89" s="160">
        <v>0</v>
      </c>
      <c r="Z89" s="160">
        <v>0</v>
      </c>
      <c r="AA89" s="160">
        <v>0</v>
      </c>
      <c r="AB89" s="160">
        <v>1</v>
      </c>
      <c r="AC89" s="160">
        <v>0</v>
      </c>
      <c r="AD89" s="160">
        <v>0</v>
      </c>
      <c r="AE89" s="160">
        <v>0</v>
      </c>
    </row>
    <row r="90" spans="1:31" ht="12.75">
      <c r="A90" s="160" t="s">
        <v>512</v>
      </c>
      <c r="B90" s="160">
        <v>1</v>
      </c>
      <c r="C90" s="160">
        <v>1</v>
      </c>
      <c r="D90" s="160">
        <v>1</v>
      </c>
      <c r="E90" s="160">
        <v>1</v>
      </c>
      <c r="F90" s="160">
        <v>1</v>
      </c>
      <c r="G90" s="160">
        <v>1</v>
      </c>
      <c r="H90" s="160">
        <v>1</v>
      </c>
      <c r="I90" s="160">
        <v>1</v>
      </c>
      <c r="J90" s="160">
        <v>1</v>
      </c>
      <c r="K90" s="160">
        <v>1</v>
      </c>
      <c r="L90" s="160">
        <v>1</v>
      </c>
      <c r="M90" s="160">
        <v>1</v>
      </c>
      <c r="N90" s="160">
        <v>1</v>
      </c>
      <c r="O90" s="160">
        <v>1</v>
      </c>
      <c r="P90" s="160">
        <v>1</v>
      </c>
      <c r="Q90" s="160">
        <v>1</v>
      </c>
      <c r="R90" s="160">
        <v>1</v>
      </c>
      <c r="S90" s="160">
        <v>1</v>
      </c>
      <c r="T90" s="160">
        <v>1</v>
      </c>
      <c r="U90" s="160">
        <v>1</v>
      </c>
      <c r="V90" s="160">
        <v>1</v>
      </c>
      <c r="W90" s="160">
        <v>1</v>
      </c>
      <c r="X90" s="160">
        <v>1</v>
      </c>
      <c r="Y90" s="160">
        <v>1</v>
      </c>
      <c r="Z90" s="160">
        <v>1</v>
      </c>
      <c r="AA90" s="160">
        <v>1</v>
      </c>
      <c r="AB90" s="160">
        <v>1</v>
      </c>
      <c r="AC90" s="160">
        <v>1</v>
      </c>
      <c r="AD90" s="160">
        <v>1</v>
      </c>
      <c r="AE90" s="160">
        <v>1</v>
      </c>
    </row>
    <row r="91" spans="1:31" ht="12.75">
      <c r="A91" s="160" t="s">
        <v>297</v>
      </c>
      <c r="B91" s="160">
        <v>0</v>
      </c>
      <c r="C91" s="160">
        <v>0</v>
      </c>
      <c r="D91" s="160">
        <v>1</v>
      </c>
      <c r="E91" s="160">
        <v>0</v>
      </c>
      <c r="F91" s="160">
        <v>0</v>
      </c>
      <c r="G91" s="160">
        <v>0</v>
      </c>
      <c r="H91" s="160">
        <v>0</v>
      </c>
      <c r="I91" s="160">
        <v>0</v>
      </c>
      <c r="J91" s="160">
        <v>0</v>
      </c>
      <c r="K91" s="160">
        <v>0</v>
      </c>
      <c r="L91" s="160">
        <v>0</v>
      </c>
      <c r="M91" s="160">
        <v>0</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row>
    <row r="92" spans="1:31" ht="12.75">
      <c r="A92" s="160" t="s">
        <v>2795</v>
      </c>
      <c r="B92" s="160">
        <v>0</v>
      </c>
      <c r="C92" s="160">
        <v>0</v>
      </c>
      <c r="D92" s="160">
        <v>0</v>
      </c>
      <c r="E92" s="160">
        <v>0</v>
      </c>
      <c r="F92" s="160">
        <v>0</v>
      </c>
      <c r="G92" s="160">
        <v>0</v>
      </c>
      <c r="H92" s="160">
        <v>1</v>
      </c>
      <c r="I92" s="160">
        <v>1</v>
      </c>
      <c r="J92" s="160">
        <v>0</v>
      </c>
      <c r="K92" s="160">
        <v>0</v>
      </c>
      <c r="L92" s="160">
        <v>0</v>
      </c>
      <c r="M92" s="160">
        <v>0</v>
      </c>
      <c r="N92" s="160">
        <v>1</v>
      </c>
      <c r="O92" s="160">
        <v>0</v>
      </c>
      <c r="P92" s="160">
        <v>1</v>
      </c>
      <c r="Q92" s="160">
        <v>1</v>
      </c>
      <c r="R92" s="160">
        <v>1</v>
      </c>
      <c r="S92" s="160">
        <v>1</v>
      </c>
      <c r="T92" s="160">
        <v>0</v>
      </c>
      <c r="U92" s="160">
        <v>1</v>
      </c>
      <c r="V92" s="160">
        <v>0</v>
      </c>
      <c r="W92" s="160">
        <v>0</v>
      </c>
      <c r="X92" s="160">
        <v>1</v>
      </c>
      <c r="Y92" s="160">
        <v>0</v>
      </c>
      <c r="Z92" s="160">
        <v>1</v>
      </c>
      <c r="AA92" s="160">
        <v>1</v>
      </c>
      <c r="AB92" s="160">
        <v>0</v>
      </c>
      <c r="AC92" s="160">
        <v>0</v>
      </c>
      <c r="AD92" s="160">
        <v>0</v>
      </c>
      <c r="AE92" s="160">
        <v>1</v>
      </c>
    </row>
    <row r="93" spans="1:31" ht="12.75">
      <c r="A93" s="160" t="s">
        <v>1907</v>
      </c>
      <c r="B93" s="160">
        <v>0</v>
      </c>
      <c r="C93" s="160">
        <v>0</v>
      </c>
      <c r="D93" s="160">
        <v>0</v>
      </c>
      <c r="E93" s="160">
        <v>1</v>
      </c>
      <c r="F93" s="160">
        <v>1</v>
      </c>
      <c r="G93" s="160">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0</v>
      </c>
      <c r="X93" s="160">
        <v>0</v>
      </c>
      <c r="Y93" s="160">
        <v>0</v>
      </c>
      <c r="Z93" s="160">
        <v>0</v>
      </c>
      <c r="AA93" s="160">
        <v>0</v>
      </c>
      <c r="AB93" s="160">
        <v>0</v>
      </c>
      <c r="AC93" s="160">
        <v>1</v>
      </c>
      <c r="AD93" s="160">
        <v>0</v>
      </c>
      <c r="AE93" s="160">
        <v>0</v>
      </c>
    </row>
    <row r="94" spans="1:31" ht="12.75">
      <c r="A94" s="160" t="s">
        <v>2873</v>
      </c>
      <c r="B94" s="160">
        <v>1</v>
      </c>
      <c r="C94" s="160">
        <v>0</v>
      </c>
      <c r="D94" s="160">
        <v>0</v>
      </c>
      <c r="E94" s="160">
        <v>0</v>
      </c>
      <c r="F94" s="160">
        <v>0</v>
      </c>
      <c r="G94" s="160">
        <v>0</v>
      </c>
      <c r="H94" s="160">
        <v>0</v>
      </c>
      <c r="I94" s="160">
        <v>0</v>
      </c>
      <c r="J94" s="160">
        <v>1</v>
      </c>
      <c r="K94" s="160">
        <v>1</v>
      </c>
      <c r="L94" s="160">
        <v>0</v>
      </c>
      <c r="M94" s="160">
        <v>1</v>
      </c>
      <c r="N94" s="160">
        <v>0</v>
      </c>
      <c r="O94" s="160">
        <v>0</v>
      </c>
      <c r="P94" s="160">
        <v>0</v>
      </c>
      <c r="Q94" s="160">
        <v>0</v>
      </c>
      <c r="R94" s="160">
        <v>0</v>
      </c>
      <c r="S94" s="160">
        <v>0</v>
      </c>
      <c r="T94" s="160">
        <v>0</v>
      </c>
      <c r="U94" s="160">
        <v>0</v>
      </c>
      <c r="V94" s="160">
        <v>0</v>
      </c>
      <c r="W94" s="160">
        <v>1</v>
      </c>
      <c r="X94" s="160">
        <v>0</v>
      </c>
      <c r="Y94" s="160">
        <v>0</v>
      </c>
      <c r="Z94" s="160">
        <v>0</v>
      </c>
      <c r="AA94" s="160">
        <v>0</v>
      </c>
      <c r="AB94" s="160">
        <v>1</v>
      </c>
      <c r="AC94" s="160">
        <v>0</v>
      </c>
      <c r="AD94" s="160">
        <v>0</v>
      </c>
      <c r="AE94" s="160">
        <v>0</v>
      </c>
    </row>
    <row r="95" spans="1:31" ht="12.75">
      <c r="A95" s="160" t="s">
        <v>1630</v>
      </c>
      <c r="B95" s="160">
        <v>0</v>
      </c>
      <c r="C95" s="160">
        <v>0</v>
      </c>
      <c r="D95" s="160">
        <v>0</v>
      </c>
      <c r="E95" s="160">
        <v>0</v>
      </c>
      <c r="F95" s="160">
        <v>0</v>
      </c>
      <c r="G95" s="160">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1</v>
      </c>
      <c r="Z95" s="160">
        <v>0</v>
      </c>
      <c r="AA95" s="160">
        <v>0</v>
      </c>
      <c r="AB95" s="160">
        <v>0</v>
      </c>
      <c r="AC95" s="160">
        <v>0</v>
      </c>
      <c r="AD95" s="160">
        <v>0</v>
      </c>
      <c r="AE95" s="160">
        <v>0</v>
      </c>
    </row>
    <row r="96" spans="1:31" ht="12.75">
      <c r="A96" s="160" t="s">
        <v>1933</v>
      </c>
      <c r="B96" s="160">
        <v>0</v>
      </c>
      <c r="C96" s="160">
        <v>0</v>
      </c>
      <c r="D96" s="160">
        <v>0</v>
      </c>
      <c r="E96" s="160">
        <v>1</v>
      </c>
      <c r="F96" s="160">
        <v>1</v>
      </c>
      <c r="G96" s="160">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1</v>
      </c>
      <c r="AD96" s="160">
        <v>0</v>
      </c>
      <c r="AE96" s="160">
        <v>0</v>
      </c>
    </row>
    <row r="97" spans="1:31" ht="12.75">
      <c r="A97" s="160" t="s">
        <v>1248</v>
      </c>
      <c r="B97" s="160">
        <v>0</v>
      </c>
      <c r="C97" s="160">
        <v>0</v>
      </c>
      <c r="D97" s="160">
        <v>0</v>
      </c>
      <c r="E97" s="160">
        <v>0</v>
      </c>
      <c r="F97" s="160">
        <v>0</v>
      </c>
      <c r="G97" s="160">
        <v>0</v>
      </c>
      <c r="H97" s="160">
        <v>1</v>
      </c>
      <c r="I97" s="160">
        <v>1</v>
      </c>
      <c r="J97" s="160">
        <v>0</v>
      </c>
      <c r="K97" s="160">
        <v>0</v>
      </c>
      <c r="L97" s="160">
        <v>0</v>
      </c>
      <c r="M97" s="160">
        <v>0</v>
      </c>
      <c r="N97" s="160">
        <v>1</v>
      </c>
      <c r="O97" s="160">
        <v>0</v>
      </c>
      <c r="P97" s="160">
        <v>1</v>
      </c>
      <c r="Q97" s="160">
        <v>1</v>
      </c>
      <c r="R97" s="160">
        <v>1</v>
      </c>
      <c r="S97" s="160">
        <v>1</v>
      </c>
      <c r="T97" s="160">
        <v>0</v>
      </c>
      <c r="U97" s="160">
        <v>1</v>
      </c>
      <c r="V97" s="160">
        <v>0</v>
      </c>
      <c r="W97" s="160">
        <v>0</v>
      </c>
      <c r="X97" s="160">
        <v>1</v>
      </c>
      <c r="Y97" s="160">
        <v>0</v>
      </c>
      <c r="Z97" s="160">
        <v>1</v>
      </c>
      <c r="AA97" s="160">
        <v>1</v>
      </c>
      <c r="AB97" s="160">
        <v>0</v>
      </c>
      <c r="AC97" s="160">
        <v>0</v>
      </c>
      <c r="AD97" s="160">
        <v>0</v>
      </c>
      <c r="AE97" s="160">
        <v>1</v>
      </c>
    </row>
    <row r="98" spans="1:31" ht="12.75">
      <c r="A98" s="160" t="s">
        <v>1082</v>
      </c>
      <c r="B98" s="160">
        <v>0</v>
      </c>
      <c r="C98" s="160">
        <v>0</v>
      </c>
      <c r="D98" s="160">
        <v>0</v>
      </c>
      <c r="E98" s="160">
        <v>0</v>
      </c>
      <c r="F98" s="160">
        <v>0</v>
      </c>
      <c r="G98" s="160">
        <v>0</v>
      </c>
      <c r="H98" s="160">
        <v>0</v>
      </c>
      <c r="I98" s="160">
        <v>0</v>
      </c>
      <c r="J98" s="160">
        <v>0</v>
      </c>
      <c r="K98" s="160">
        <v>0</v>
      </c>
      <c r="L98" s="160">
        <v>0</v>
      </c>
      <c r="M98" s="160">
        <v>0</v>
      </c>
      <c r="N98" s="160">
        <v>0</v>
      </c>
      <c r="O98" s="160">
        <v>0</v>
      </c>
      <c r="P98" s="160">
        <v>0</v>
      </c>
      <c r="Q98" s="160">
        <v>0</v>
      </c>
      <c r="R98" s="160">
        <v>0</v>
      </c>
      <c r="S98" s="160">
        <v>0</v>
      </c>
      <c r="T98" s="160">
        <v>0</v>
      </c>
      <c r="U98" s="160">
        <v>0</v>
      </c>
      <c r="V98" s="160">
        <v>1</v>
      </c>
      <c r="W98" s="160">
        <v>0</v>
      </c>
      <c r="X98" s="160">
        <v>0</v>
      </c>
      <c r="Y98" s="160">
        <v>0</v>
      </c>
      <c r="Z98" s="160">
        <v>0</v>
      </c>
      <c r="AA98" s="160">
        <v>0</v>
      </c>
      <c r="AB98" s="160">
        <v>0</v>
      </c>
      <c r="AC98" s="160">
        <v>0</v>
      </c>
      <c r="AD98" s="160">
        <v>0</v>
      </c>
      <c r="AE98" s="160">
        <v>0</v>
      </c>
    </row>
    <row r="99" spans="1:31" ht="12.75">
      <c r="A99" s="160" t="s">
        <v>5845</v>
      </c>
      <c r="B99" s="160">
        <v>0</v>
      </c>
      <c r="C99" s="160">
        <v>0</v>
      </c>
      <c r="D99" s="160">
        <v>0</v>
      </c>
      <c r="E99" s="160">
        <v>0</v>
      </c>
      <c r="F99" s="160">
        <v>0</v>
      </c>
      <c r="G99" s="160">
        <v>1</v>
      </c>
      <c r="H99" s="160">
        <v>0</v>
      </c>
      <c r="I99" s="160">
        <v>0</v>
      </c>
      <c r="J99" s="160">
        <v>0</v>
      </c>
      <c r="K99" s="160">
        <v>0</v>
      </c>
      <c r="L99" s="160">
        <v>0</v>
      </c>
      <c r="M99" s="160">
        <v>0</v>
      </c>
      <c r="N99" s="160">
        <v>0</v>
      </c>
      <c r="O99" s="160">
        <v>0</v>
      </c>
      <c r="P99" s="160">
        <v>0</v>
      </c>
      <c r="Q99" s="160">
        <v>0</v>
      </c>
      <c r="R99" s="160">
        <v>0</v>
      </c>
      <c r="S99" s="160">
        <v>0</v>
      </c>
      <c r="T99" s="160">
        <v>0</v>
      </c>
      <c r="U99" s="160">
        <v>0</v>
      </c>
      <c r="V99" s="160">
        <v>0</v>
      </c>
      <c r="W99" s="160">
        <v>0</v>
      </c>
      <c r="X99" s="160">
        <v>0</v>
      </c>
      <c r="Y99" s="160">
        <v>0</v>
      </c>
      <c r="Z99" s="160">
        <v>0</v>
      </c>
      <c r="AA99" s="160">
        <v>0</v>
      </c>
      <c r="AB99" s="160">
        <v>0</v>
      </c>
      <c r="AC99" s="160">
        <v>0</v>
      </c>
      <c r="AD99" s="160">
        <v>0</v>
      </c>
      <c r="AE99" s="160">
        <v>0</v>
      </c>
    </row>
    <row r="100" spans="1:31" ht="12.75">
      <c r="A100" s="160" t="s">
        <v>929</v>
      </c>
      <c r="B100" s="160">
        <v>0</v>
      </c>
      <c r="C100" s="160">
        <v>0</v>
      </c>
      <c r="D100" s="160">
        <v>0</v>
      </c>
      <c r="E100" s="160">
        <v>1</v>
      </c>
      <c r="F100" s="160">
        <v>1</v>
      </c>
      <c r="G100" s="160">
        <v>0</v>
      </c>
      <c r="H100" s="160">
        <v>1</v>
      </c>
      <c r="I100" s="160">
        <v>1</v>
      </c>
      <c r="J100" s="160">
        <v>0</v>
      </c>
      <c r="K100" s="160">
        <v>0</v>
      </c>
      <c r="L100" s="160">
        <v>0</v>
      </c>
      <c r="M100" s="160">
        <v>0</v>
      </c>
      <c r="N100" s="160">
        <v>1</v>
      </c>
      <c r="O100" s="160">
        <v>0</v>
      </c>
      <c r="P100" s="160">
        <v>1</v>
      </c>
      <c r="Q100" s="160">
        <v>1</v>
      </c>
      <c r="R100" s="160">
        <v>1</v>
      </c>
      <c r="S100" s="160">
        <v>1</v>
      </c>
      <c r="T100" s="160">
        <v>0</v>
      </c>
      <c r="U100" s="160">
        <v>1</v>
      </c>
      <c r="V100" s="160">
        <v>1</v>
      </c>
      <c r="W100" s="160">
        <v>0</v>
      </c>
      <c r="X100" s="160">
        <v>1</v>
      </c>
      <c r="Y100" s="160">
        <v>0</v>
      </c>
      <c r="Z100" s="160">
        <v>1</v>
      </c>
      <c r="AA100" s="160">
        <v>1</v>
      </c>
      <c r="AB100" s="160">
        <v>0</v>
      </c>
      <c r="AC100" s="160">
        <v>1</v>
      </c>
      <c r="AD100" s="160">
        <v>0</v>
      </c>
      <c r="AE100" s="160">
        <v>1</v>
      </c>
    </row>
    <row r="101" spans="1:31" ht="12.75">
      <c r="A101" s="160" t="s">
        <v>466</v>
      </c>
      <c r="B101" s="160">
        <v>1</v>
      </c>
      <c r="C101" s="160">
        <v>0</v>
      </c>
      <c r="D101" s="160">
        <v>0</v>
      </c>
      <c r="E101" s="160">
        <v>1</v>
      </c>
      <c r="F101" s="160">
        <v>1</v>
      </c>
      <c r="G101" s="160">
        <v>1</v>
      </c>
      <c r="H101" s="160">
        <v>1</v>
      </c>
      <c r="I101" s="160">
        <v>1</v>
      </c>
      <c r="J101" s="160">
        <v>1</v>
      </c>
      <c r="K101" s="160">
        <v>1</v>
      </c>
      <c r="L101" s="160">
        <v>0</v>
      </c>
      <c r="M101" s="160">
        <v>1</v>
      </c>
      <c r="N101" s="160">
        <v>1</v>
      </c>
      <c r="O101" s="160">
        <v>0</v>
      </c>
      <c r="P101" s="160">
        <v>1</v>
      </c>
      <c r="Q101" s="160">
        <v>1</v>
      </c>
      <c r="R101" s="160">
        <v>1</v>
      </c>
      <c r="S101" s="160">
        <v>1</v>
      </c>
      <c r="T101" s="160">
        <v>0</v>
      </c>
      <c r="U101" s="160">
        <v>1</v>
      </c>
      <c r="V101" s="160">
        <v>1</v>
      </c>
      <c r="W101" s="160">
        <v>1</v>
      </c>
      <c r="X101" s="160">
        <v>1</v>
      </c>
      <c r="Y101" s="160">
        <v>0</v>
      </c>
      <c r="Z101" s="160">
        <v>1</v>
      </c>
      <c r="AA101" s="160">
        <v>1</v>
      </c>
      <c r="AB101" s="160">
        <v>1</v>
      </c>
      <c r="AC101" s="160">
        <v>1</v>
      </c>
      <c r="AD101" s="160">
        <v>0</v>
      </c>
      <c r="AE101" s="160">
        <v>1</v>
      </c>
    </row>
    <row r="102" spans="1:31" ht="12.75">
      <c r="A102" s="160" t="s">
        <v>2755</v>
      </c>
      <c r="B102" s="160">
        <v>0</v>
      </c>
      <c r="C102" s="160">
        <v>0</v>
      </c>
      <c r="D102" s="160">
        <v>0</v>
      </c>
      <c r="E102" s="160">
        <v>1</v>
      </c>
      <c r="F102" s="160">
        <v>1</v>
      </c>
      <c r="G102" s="160">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0</v>
      </c>
      <c r="Z102" s="160">
        <v>0</v>
      </c>
      <c r="AA102" s="160">
        <v>0</v>
      </c>
      <c r="AB102" s="160">
        <v>0</v>
      </c>
      <c r="AC102" s="160">
        <v>0</v>
      </c>
      <c r="AD102" s="160">
        <v>0</v>
      </c>
      <c r="AE102" s="160">
        <v>0</v>
      </c>
    </row>
    <row r="103" spans="1:31" ht="12.75">
      <c r="A103" s="160" t="s">
        <v>2197</v>
      </c>
      <c r="B103" s="160">
        <v>1</v>
      </c>
      <c r="C103" s="160">
        <v>0</v>
      </c>
      <c r="D103" s="160">
        <v>0</v>
      </c>
      <c r="E103" s="160">
        <v>0</v>
      </c>
      <c r="F103" s="160">
        <v>0</v>
      </c>
      <c r="G103" s="160">
        <v>1</v>
      </c>
      <c r="H103" s="160">
        <v>0</v>
      </c>
      <c r="I103" s="160">
        <v>0</v>
      </c>
      <c r="J103" s="160">
        <v>0</v>
      </c>
      <c r="K103" s="160">
        <v>1</v>
      </c>
      <c r="L103" s="160">
        <v>0</v>
      </c>
      <c r="M103" s="160">
        <v>0</v>
      </c>
      <c r="N103" s="160">
        <v>0</v>
      </c>
      <c r="O103" s="160">
        <v>0</v>
      </c>
      <c r="P103" s="160">
        <v>0</v>
      </c>
      <c r="Q103" s="160">
        <v>0</v>
      </c>
      <c r="R103" s="160">
        <v>0</v>
      </c>
      <c r="S103" s="160">
        <v>0</v>
      </c>
      <c r="T103" s="160">
        <v>0</v>
      </c>
      <c r="U103" s="160">
        <v>0</v>
      </c>
      <c r="V103" s="160">
        <v>0</v>
      </c>
      <c r="W103" s="160">
        <v>1</v>
      </c>
      <c r="X103" s="160">
        <v>0</v>
      </c>
      <c r="Y103" s="160">
        <v>0</v>
      </c>
      <c r="Z103" s="160">
        <v>0</v>
      </c>
      <c r="AA103" s="160">
        <v>0</v>
      </c>
      <c r="AB103" s="160">
        <v>1</v>
      </c>
      <c r="AC103" s="160">
        <v>0</v>
      </c>
      <c r="AD103" s="160">
        <v>0</v>
      </c>
      <c r="AE103" s="160">
        <v>0</v>
      </c>
    </row>
    <row r="104" spans="1:31" ht="12.75">
      <c r="A104" s="160" t="s">
        <v>477</v>
      </c>
      <c r="B104" s="160">
        <v>0</v>
      </c>
      <c r="C104" s="160">
        <v>0</v>
      </c>
      <c r="D104" s="160">
        <v>0</v>
      </c>
      <c r="E104" s="160">
        <v>0</v>
      </c>
      <c r="F104" s="160">
        <v>0</v>
      </c>
      <c r="G104" s="160">
        <v>0</v>
      </c>
      <c r="H104" s="160">
        <v>1</v>
      </c>
      <c r="I104" s="160">
        <v>1</v>
      </c>
      <c r="J104" s="160">
        <v>0</v>
      </c>
      <c r="K104" s="160">
        <v>0</v>
      </c>
      <c r="L104" s="160">
        <v>0</v>
      </c>
      <c r="M104" s="160">
        <v>0</v>
      </c>
      <c r="N104" s="160">
        <v>1</v>
      </c>
      <c r="O104" s="160">
        <v>0</v>
      </c>
      <c r="P104" s="160">
        <v>1</v>
      </c>
      <c r="Q104" s="160">
        <v>1</v>
      </c>
      <c r="R104" s="160">
        <v>1</v>
      </c>
      <c r="S104" s="160">
        <v>1</v>
      </c>
      <c r="T104" s="160">
        <v>0</v>
      </c>
      <c r="U104" s="160">
        <v>1</v>
      </c>
      <c r="V104" s="160">
        <v>1</v>
      </c>
      <c r="W104" s="160">
        <v>0</v>
      </c>
      <c r="X104" s="160">
        <v>1</v>
      </c>
      <c r="Y104" s="160">
        <v>0</v>
      </c>
      <c r="Z104" s="160">
        <v>1</v>
      </c>
      <c r="AA104" s="160">
        <v>1</v>
      </c>
      <c r="AB104" s="160">
        <v>0</v>
      </c>
      <c r="AC104" s="160">
        <v>0</v>
      </c>
      <c r="AD104" s="160">
        <v>0</v>
      </c>
      <c r="AE104" s="160">
        <v>1</v>
      </c>
    </row>
    <row r="105" spans="1:31" ht="12.75">
      <c r="A105" s="160" t="s">
        <v>2307</v>
      </c>
      <c r="B105" s="160">
        <v>1</v>
      </c>
      <c r="C105" s="160">
        <v>0</v>
      </c>
      <c r="D105" s="160">
        <v>0</v>
      </c>
      <c r="E105" s="160">
        <v>0</v>
      </c>
      <c r="F105" s="160">
        <v>0</v>
      </c>
      <c r="G105" s="160">
        <v>1</v>
      </c>
      <c r="H105" s="160">
        <v>0</v>
      </c>
      <c r="I105" s="160">
        <v>0</v>
      </c>
      <c r="J105" s="160">
        <v>1</v>
      </c>
      <c r="K105" s="160">
        <v>1</v>
      </c>
      <c r="L105" s="160">
        <v>0</v>
      </c>
      <c r="M105" s="160">
        <v>1</v>
      </c>
      <c r="N105" s="160">
        <v>0</v>
      </c>
      <c r="O105" s="160">
        <v>0</v>
      </c>
      <c r="P105" s="160">
        <v>0</v>
      </c>
      <c r="Q105" s="160">
        <v>0</v>
      </c>
      <c r="R105" s="160">
        <v>0</v>
      </c>
      <c r="S105" s="160">
        <v>0</v>
      </c>
      <c r="T105" s="160">
        <v>0</v>
      </c>
      <c r="U105" s="160">
        <v>0</v>
      </c>
      <c r="V105" s="160">
        <v>0</v>
      </c>
      <c r="W105" s="160">
        <v>1</v>
      </c>
      <c r="X105" s="160">
        <v>0</v>
      </c>
      <c r="Y105" s="160">
        <v>0</v>
      </c>
      <c r="Z105" s="160">
        <v>0</v>
      </c>
      <c r="AA105" s="160">
        <v>0</v>
      </c>
      <c r="AB105" s="160">
        <v>1</v>
      </c>
      <c r="AC105" s="160">
        <v>0</v>
      </c>
      <c r="AD105" s="160">
        <v>0</v>
      </c>
      <c r="AE105" s="160">
        <v>0</v>
      </c>
    </row>
    <row r="106" spans="1:31" ht="12.75">
      <c r="A106" s="160" t="s">
        <v>2719</v>
      </c>
      <c r="B106" s="160">
        <v>0</v>
      </c>
      <c r="C106" s="160">
        <v>0</v>
      </c>
      <c r="D106" s="160">
        <v>0</v>
      </c>
      <c r="E106" s="160">
        <v>1</v>
      </c>
      <c r="F106" s="160">
        <v>1</v>
      </c>
      <c r="G106" s="160">
        <v>0</v>
      </c>
      <c r="H106" s="160">
        <v>0</v>
      </c>
      <c r="I106" s="160">
        <v>0</v>
      </c>
      <c r="J106" s="160">
        <v>0</v>
      </c>
      <c r="K106" s="160">
        <v>0</v>
      </c>
      <c r="L106" s="160">
        <v>0</v>
      </c>
      <c r="M106" s="160">
        <v>0</v>
      </c>
      <c r="N106" s="160">
        <v>0</v>
      </c>
      <c r="O106" s="160">
        <v>0</v>
      </c>
      <c r="P106" s="160">
        <v>0</v>
      </c>
      <c r="Q106" s="160">
        <v>0</v>
      </c>
      <c r="R106" s="160">
        <v>0</v>
      </c>
      <c r="S106" s="160">
        <v>0</v>
      </c>
      <c r="T106" s="160">
        <v>0</v>
      </c>
      <c r="U106" s="160">
        <v>0</v>
      </c>
      <c r="V106" s="160">
        <v>0</v>
      </c>
      <c r="W106" s="160">
        <v>0</v>
      </c>
      <c r="X106" s="160">
        <v>0</v>
      </c>
      <c r="Y106" s="160">
        <v>0</v>
      </c>
      <c r="Z106" s="160">
        <v>0</v>
      </c>
      <c r="AA106" s="160">
        <v>0</v>
      </c>
      <c r="AB106" s="160">
        <v>0</v>
      </c>
      <c r="AC106" s="160">
        <v>1</v>
      </c>
      <c r="AD106" s="160">
        <v>0</v>
      </c>
      <c r="AE106" s="160">
        <v>0</v>
      </c>
    </row>
    <row r="107" spans="1:31" ht="12.75">
      <c r="A107" s="160" t="s">
        <v>2202</v>
      </c>
      <c r="B107" s="160">
        <v>1</v>
      </c>
      <c r="C107" s="160">
        <v>0</v>
      </c>
      <c r="D107" s="160">
        <v>0</v>
      </c>
      <c r="E107" s="160">
        <v>0</v>
      </c>
      <c r="F107" s="160">
        <v>0</v>
      </c>
      <c r="G107" s="160">
        <v>1</v>
      </c>
      <c r="H107" s="160">
        <v>0</v>
      </c>
      <c r="I107" s="160">
        <v>0</v>
      </c>
      <c r="J107" s="160">
        <v>0</v>
      </c>
      <c r="K107" s="160">
        <v>0</v>
      </c>
      <c r="L107" s="160">
        <v>0</v>
      </c>
      <c r="M107" s="160">
        <v>1</v>
      </c>
      <c r="N107" s="160">
        <v>0</v>
      </c>
      <c r="O107" s="160">
        <v>0</v>
      </c>
      <c r="P107" s="160">
        <v>0</v>
      </c>
      <c r="Q107" s="160">
        <v>0</v>
      </c>
      <c r="R107" s="160">
        <v>0</v>
      </c>
      <c r="S107" s="160">
        <v>0</v>
      </c>
      <c r="T107" s="160">
        <v>0</v>
      </c>
      <c r="U107" s="160">
        <v>0</v>
      </c>
      <c r="V107" s="160">
        <v>0</v>
      </c>
      <c r="W107" s="160">
        <v>0</v>
      </c>
      <c r="X107" s="160">
        <v>0</v>
      </c>
      <c r="Y107" s="160">
        <v>0</v>
      </c>
      <c r="Z107" s="160">
        <v>0</v>
      </c>
      <c r="AA107" s="160">
        <v>0</v>
      </c>
      <c r="AB107" s="160">
        <v>1</v>
      </c>
      <c r="AC107" s="160">
        <v>0</v>
      </c>
      <c r="AD107" s="160">
        <v>0</v>
      </c>
      <c r="AE107" s="160">
        <v>0</v>
      </c>
    </row>
    <row r="108" spans="1:31" ht="12.75">
      <c r="A108" s="160" t="s">
        <v>1887</v>
      </c>
      <c r="B108" s="160">
        <v>0</v>
      </c>
      <c r="C108" s="160">
        <v>0</v>
      </c>
      <c r="D108" s="160">
        <v>0</v>
      </c>
      <c r="E108" s="160">
        <v>1</v>
      </c>
      <c r="F108" s="160">
        <v>1</v>
      </c>
      <c r="G108" s="160">
        <v>0</v>
      </c>
      <c r="H108" s="160">
        <v>1</v>
      </c>
      <c r="I108" s="160">
        <v>1</v>
      </c>
      <c r="J108" s="160">
        <v>0</v>
      </c>
      <c r="K108" s="160">
        <v>0</v>
      </c>
      <c r="L108" s="160">
        <v>0</v>
      </c>
      <c r="M108" s="160">
        <v>0</v>
      </c>
      <c r="N108" s="160">
        <v>1</v>
      </c>
      <c r="O108" s="160">
        <v>0</v>
      </c>
      <c r="P108" s="160">
        <v>1</v>
      </c>
      <c r="Q108" s="160">
        <v>1</v>
      </c>
      <c r="R108" s="160">
        <v>1</v>
      </c>
      <c r="S108" s="160">
        <v>1</v>
      </c>
      <c r="T108" s="160">
        <v>0</v>
      </c>
      <c r="U108" s="160">
        <v>1</v>
      </c>
      <c r="V108" s="160">
        <v>0</v>
      </c>
      <c r="W108" s="160">
        <v>0</v>
      </c>
      <c r="X108" s="160">
        <v>1</v>
      </c>
      <c r="Y108" s="160">
        <v>0</v>
      </c>
      <c r="Z108" s="160">
        <v>1</v>
      </c>
      <c r="AA108" s="160">
        <v>1</v>
      </c>
      <c r="AB108" s="160">
        <v>0</v>
      </c>
      <c r="AC108" s="160">
        <v>1</v>
      </c>
      <c r="AD108" s="160">
        <v>0</v>
      </c>
      <c r="AE108" s="160">
        <v>1</v>
      </c>
    </row>
    <row r="109" spans="1:31" ht="12.75">
      <c r="A109" s="160" t="s">
        <v>2925</v>
      </c>
      <c r="B109" s="160">
        <v>0</v>
      </c>
      <c r="C109" s="160">
        <v>0</v>
      </c>
      <c r="D109" s="160">
        <v>0</v>
      </c>
      <c r="E109" s="160">
        <v>0</v>
      </c>
      <c r="F109" s="160">
        <v>0</v>
      </c>
      <c r="G109" s="160">
        <v>0</v>
      </c>
      <c r="H109" s="160">
        <v>0</v>
      </c>
      <c r="I109" s="160">
        <v>0</v>
      </c>
      <c r="J109" s="160">
        <v>0</v>
      </c>
      <c r="K109" s="160">
        <v>0</v>
      </c>
      <c r="L109" s="160">
        <v>0</v>
      </c>
      <c r="M109" s="160">
        <v>0</v>
      </c>
      <c r="N109" s="160">
        <v>0</v>
      </c>
      <c r="O109" s="160">
        <v>0</v>
      </c>
      <c r="P109" s="160">
        <v>0</v>
      </c>
      <c r="Q109" s="160">
        <v>0</v>
      </c>
      <c r="R109" s="160">
        <v>0</v>
      </c>
      <c r="S109" s="160">
        <v>0</v>
      </c>
      <c r="T109" s="160">
        <v>1</v>
      </c>
      <c r="U109" s="160">
        <v>0</v>
      </c>
      <c r="V109" s="160">
        <v>0</v>
      </c>
      <c r="W109" s="160">
        <v>0</v>
      </c>
      <c r="X109" s="160">
        <v>0</v>
      </c>
      <c r="Y109" s="160">
        <v>0</v>
      </c>
      <c r="Z109" s="160">
        <v>0</v>
      </c>
      <c r="AA109" s="160">
        <v>0</v>
      </c>
      <c r="AB109" s="160">
        <v>0</v>
      </c>
      <c r="AC109" s="160">
        <v>0</v>
      </c>
      <c r="AD109" s="160">
        <v>0</v>
      </c>
      <c r="AE109" s="160">
        <v>0</v>
      </c>
    </row>
    <row r="110" spans="1:31" ht="12.75">
      <c r="A110" s="160" t="s">
        <v>5846</v>
      </c>
      <c r="B110" s="160">
        <v>1</v>
      </c>
      <c r="C110" s="160">
        <v>0</v>
      </c>
      <c r="D110" s="160">
        <v>1</v>
      </c>
      <c r="E110" s="160">
        <v>0</v>
      </c>
      <c r="F110" s="160">
        <v>0</v>
      </c>
      <c r="G110" s="160">
        <v>1</v>
      </c>
      <c r="H110" s="160">
        <v>0</v>
      </c>
      <c r="I110" s="160">
        <v>0</v>
      </c>
      <c r="J110" s="160">
        <v>1</v>
      </c>
      <c r="K110" s="160">
        <v>1</v>
      </c>
      <c r="L110" s="160">
        <v>1</v>
      </c>
      <c r="M110" s="160">
        <v>1</v>
      </c>
      <c r="N110" s="160">
        <v>0</v>
      </c>
      <c r="O110" s="160">
        <v>1</v>
      </c>
      <c r="P110" s="160">
        <v>0</v>
      </c>
      <c r="Q110" s="160">
        <v>0</v>
      </c>
      <c r="R110" s="160">
        <v>0</v>
      </c>
      <c r="S110" s="160">
        <v>0</v>
      </c>
      <c r="T110" s="160">
        <v>0</v>
      </c>
      <c r="U110" s="160">
        <v>0</v>
      </c>
      <c r="V110" s="160">
        <v>0</v>
      </c>
      <c r="W110" s="160">
        <v>1</v>
      </c>
      <c r="X110" s="160">
        <v>0</v>
      </c>
      <c r="Y110" s="160">
        <v>0</v>
      </c>
      <c r="Z110" s="160">
        <v>0</v>
      </c>
      <c r="AA110" s="160">
        <v>0</v>
      </c>
      <c r="AB110" s="160">
        <v>1</v>
      </c>
      <c r="AC110" s="160">
        <v>0</v>
      </c>
      <c r="AD110" s="160">
        <v>1</v>
      </c>
      <c r="AE110" s="160">
        <v>0</v>
      </c>
    </row>
    <row r="111" spans="1:31" ht="12.75">
      <c r="A111" s="160" t="s">
        <v>514</v>
      </c>
      <c r="B111" s="160">
        <v>1</v>
      </c>
      <c r="C111" s="160">
        <v>1</v>
      </c>
      <c r="D111" s="160">
        <v>1</v>
      </c>
      <c r="E111" s="160">
        <v>1</v>
      </c>
      <c r="F111" s="160">
        <v>1</v>
      </c>
      <c r="G111" s="160">
        <v>1</v>
      </c>
      <c r="H111" s="160">
        <v>1</v>
      </c>
      <c r="I111" s="160">
        <v>1</v>
      </c>
      <c r="J111" s="160">
        <v>1</v>
      </c>
      <c r="K111" s="160">
        <v>1</v>
      </c>
      <c r="L111" s="160">
        <v>1</v>
      </c>
      <c r="M111" s="160">
        <v>1</v>
      </c>
      <c r="N111" s="160">
        <v>1</v>
      </c>
      <c r="O111" s="160">
        <v>1</v>
      </c>
      <c r="P111" s="160">
        <v>1</v>
      </c>
      <c r="Q111" s="160">
        <v>1</v>
      </c>
      <c r="R111" s="160">
        <v>1</v>
      </c>
      <c r="S111" s="160">
        <v>1</v>
      </c>
      <c r="T111" s="160">
        <v>1</v>
      </c>
      <c r="U111" s="160">
        <v>1</v>
      </c>
      <c r="V111" s="160">
        <v>1</v>
      </c>
      <c r="W111" s="160">
        <v>1</v>
      </c>
      <c r="X111" s="160">
        <v>1</v>
      </c>
      <c r="Y111" s="160">
        <v>1</v>
      </c>
      <c r="Z111" s="160">
        <v>1</v>
      </c>
      <c r="AA111" s="160">
        <v>1</v>
      </c>
      <c r="AB111" s="160">
        <v>1</v>
      </c>
      <c r="AC111" s="160">
        <v>1</v>
      </c>
      <c r="AD111" s="160">
        <v>1</v>
      </c>
      <c r="AE111" s="160">
        <v>1</v>
      </c>
    </row>
    <row r="112" spans="1:31" ht="12.75">
      <c r="A112" s="160" t="s">
        <v>1235</v>
      </c>
      <c r="B112" s="160">
        <v>0</v>
      </c>
      <c r="C112" s="160">
        <v>1</v>
      </c>
      <c r="D112" s="160">
        <v>0</v>
      </c>
      <c r="E112" s="160">
        <v>0</v>
      </c>
      <c r="F112" s="160">
        <v>0</v>
      </c>
      <c r="G112" s="160">
        <v>0</v>
      </c>
      <c r="H112" s="160">
        <v>1</v>
      </c>
      <c r="I112" s="160">
        <v>1</v>
      </c>
      <c r="J112" s="160">
        <v>0</v>
      </c>
      <c r="K112" s="160">
        <v>1</v>
      </c>
      <c r="L112" s="160">
        <v>0</v>
      </c>
      <c r="M112" s="160">
        <v>1</v>
      </c>
      <c r="N112" s="160">
        <v>1</v>
      </c>
      <c r="O112" s="160">
        <v>0</v>
      </c>
      <c r="P112" s="160">
        <v>1</v>
      </c>
      <c r="Q112" s="160">
        <v>1</v>
      </c>
      <c r="R112" s="160">
        <v>1</v>
      </c>
      <c r="S112" s="160">
        <v>1</v>
      </c>
      <c r="T112" s="160">
        <v>1</v>
      </c>
      <c r="U112" s="160">
        <v>1</v>
      </c>
      <c r="V112" s="160">
        <v>1</v>
      </c>
      <c r="W112" s="160">
        <v>1</v>
      </c>
      <c r="X112" s="160">
        <v>1</v>
      </c>
      <c r="Y112" s="160">
        <v>0</v>
      </c>
      <c r="Z112" s="160">
        <v>1</v>
      </c>
      <c r="AA112" s="160">
        <v>1</v>
      </c>
      <c r="AB112" s="160">
        <v>0</v>
      </c>
      <c r="AC112" s="160">
        <v>0</v>
      </c>
      <c r="AD112" s="160">
        <v>1</v>
      </c>
      <c r="AE112" s="160">
        <v>1</v>
      </c>
    </row>
    <row r="113" spans="1:31" ht="12.75">
      <c r="A113" s="160" t="s">
        <v>364</v>
      </c>
      <c r="B113" s="160">
        <v>0</v>
      </c>
      <c r="C113" s="160">
        <v>0</v>
      </c>
      <c r="D113" s="160">
        <v>0</v>
      </c>
      <c r="E113" s="160">
        <v>0</v>
      </c>
      <c r="F113" s="160">
        <v>0</v>
      </c>
      <c r="G113" s="160">
        <v>0</v>
      </c>
      <c r="H113" s="160">
        <v>0</v>
      </c>
      <c r="I113" s="160">
        <v>0</v>
      </c>
      <c r="J113" s="160">
        <v>0</v>
      </c>
      <c r="K113" s="160">
        <v>0</v>
      </c>
      <c r="L113" s="160">
        <v>0</v>
      </c>
      <c r="M113" s="160">
        <v>0</v>
      </c>
      <c r="N113" s="160">
        <v>0</v>
      </c>
      <c r="O113" s="160">
        <v>0</v>
      </c>
      <c r="P113" s="160">
        <v>0</v>
      </c>
      <c r="Q113" s="160">
        <v>0</v>
      </c>
      <c r="R113" s="160">
        <v>0</v>
      </c>
      <c r="S113" s="160">
        <v>0</v>
      </c>
      <c r="T113" s="160">
        <v>0</v>
      </c>
      <c r="U113" s="160">
        <v>0</v>
      </c>
      <c r="V113" s="160">
        <v>0</v>
      </c>
      <c r="W113" s="160">
        <v>0</v>
      </c>
      <c r="X113" s="160">
        <v>0</v>
      </c>
      <c r="Y113" s="160">
        <v>0</v>
      </c>
      <c r="Z113" s="160">
        <v>0</v>
      </c>
      <c r="AA113" s="160">
        <v>0</v>
      </c>
      <c r="AB113" s="160">
        <v>0</v>
      </c>
      <c r="AC113" s="160">
        <v>0</v>
      </c>
      <c r="AD113" s="160">
        <v>1</v>
      </c>
      <c r="AE113" s="160">
        <v>0</v>
      </c>
    </row>
    <row r="114" spans="1:31" ht="12.75">
      <c r="A114" s="160" t="s">
        <v>1774</v>
      </c>
      <c r="B114" s="160">
        <v>0</v>
      </c>
      <c r="C114" s="160">
        <v>0</v>
      </c>
      <c r="D114" s="160">
        <v>0</v>
      </c>
      <c r="E114" s="160">
        <v>0</v>
      </c>
      <c r="F114" s="160">
        <v>0</v>
      </c>
      <c r="G114" s="160">
        <v>0</v>
      </c>
      <c r="H114" s="160">
        <v>0</v>
      </c>
      <c r="I114" s="160">
        <v>0</v>
      </c>
      <c r="J114" s="160">
        <v>0</v>
      </c>
      <c r="K114" s="160">
        <v>0</v>
      </c>
      <c r="L114" s="160">
        <v>0</v>
      </c>
      <c r="M114" s="160">
        <v>0</v>
      </c>
      <c r="N114" s="160">
        <v>0</v>
      </c>
      <c r="O114" s="160">
        <v>0</v>
      </c>
      <c r="P114" s="160">
        <v>0</v>
      </c>
      <c r="Q114" s="160">
        <v>0</v>
      </c>
      <c r="R114" s="160">
        <v>0</v>
      </c>
      <c r="S114" s="160">
        <v>0</v>
      </c>
      <c r="T114" s="160">
        <v>0</v>
      </c>
      <c r="U114" s="160">
        <v>0</v>
      </c>
      <c r="V114" s="160">
        <v>0</v>
      </c>
      <c r="W114" s="160">
        <v>0</v>
      </c>
      <c r="X114" s="160">
        <v>0</v>
      </c>
      <c r="Y114" s="160">
        <v>0</v>
      </c>
      <c r="Z114" s="160">
        <v>0</v>
      </c>
      <c r="AA114" s="160">
        <v>0</v>
      </c>
      <c r="AB114" s="160">
        <v>0</v>
      </c>
      <c r="AC114" s="160">
        <v>0</v>
      </c>
      <c r="AD114" s="160">
        <v>1</v>
      </c>
      <c r="AE114" s="160">
        <v>0</v>
      </c>
    </row>
    <row r="115" spans="1:31" ht="12.75">
      <c r="A115" s="160" t="s">
        <v>5847</v>
      </c>
      <c r="B115" s="160">
        <v>0</v>
      </c>
      <c r="C115" s="160">
        <v>0</v>
      </c>
      <c r="D115" s="160">
        <v>0</v>
      </c>
      <c r="E115" s="160">
        <v>0</v>
      </c>
      <c r="F115" s="160">
        <v>0</v>
      </c>
      <c r="G115" s="160">
        <v>0</v>
      </c>
      <c r="H115" s="160">
        <v>1</v>
      </c>
      <c r="I115" s="160">
        <v>1</v>
      </c>
      <c r="J115" s="160">
        <v>0</v>
      </c>
      <c r="K115" s="160">
        <v>0</v>
      </c>
      <c r="L115" s="160">
        <v>0</v>
      </c>
      <c r="M115" s="160">
        <v>0</v>
      </c>
      <c r="N115" s="160">
        <v>1</v>
      </c>
      <c r="O115" s="160">
        <v>0</v>
      </c>
      <c r="P115" s="160">
        <v>1</v>
      </c>
      <c r="Q115" s="160">
        <v>1</v>
      </c>
      <c r="R115" s="160">
        <v>1</v>
      </c>
      <c r="S115" s="160">
        <v>1</v>
      </c>
      <c r="T115" s="160">
        <v>0</v>
      </c>
      <c r="U115" s="160">
        <v>1</v>
      </c>
      <c r="V115" s="160">
        <v>1</v>
      </c>
      <c r="W115" s="160">
        <v>0</v>
      </c>
      <c r="X115" s="160">
        <v>1</v>
      </c>
      <c r="Y115" s="160">
        <v>0</v>
      </c>
      <c r="Z115" s="160">
        <v>1</v>
      </c>
      <c r="AA115" s="160">
        <v>1</v>
      </c>
      <c r="AB115" s="160">
        <v>0</v>
      </c>
      <c r="AC115" s="160">
        <v>0</v>
      </c>
      <c r="AD115" s="160">
        <v>0</v>
      </c>
      <c r="AE115" s="160">
        <v>1</v>
      </c>
    </row>
    <row r="116" spans="1:31" ht="12.75">
      <c r="A116" s="160" t="s">
        <v>2832</v>
      </c>
      <c r="B116" s="160">
        <v>0</v>
      </c>
      <c r="C116" s="160">
        <v>0</v>
      </c>
      <c r="D116" s="160">
        <v>0</v>
      </c>
      <c r="E116" s="160">
        <v>0</v>
      </c>
      <c r="F116" s="160">
        <v>0</v>
      </c>
      <c r="G116" s="160">
        <v>0</v>
      </c>
      <c r="H116" s="160">
        <v>1</v>
      </c>
      <c r="I116" s="160">
        <v>1</v>
      </c>
      <c r="J116" s="160">
        <v>0</v>
      </c>
      <c r="K116" s="160">
        <v>0</v>
      </c>
      <c r="L116" s="160">
        <v>0</v>
      </c>
      <c r="M116" s="160">
        <v>0</v>
      </c>
      <c r="N116" s="160">
        <v>1</v>
      </c>
      <c r="O116" s="160">
        <v>0</v>
      </c>
      <c r="P116" s="160">
        <v>1</v>
      </c>
      <c r="Q116" s="160">
        <v>1</v>
      </c>
      <c r="R116" s="160">
        <v>1</v>
      </c>
      <c r="S116" s="160">
        <v>1</v>
      </c>
      <c r="T116" s="160">
        <v>0</v>
      </c>
      <c r="U116" s="160">
        <v>1</v>
      </c>
      <c r="V116" s="160">
        <v>0</v>
      </c>
      <c r="W116" s="160">
        <v>0</v>
      </c>
      <c r="X116" s="160">
        <v>1</v>
      </c>
      <c r="Y116" s="160">
        <v>0</v>
      </c>
      <c r="Z116" s="160">
        <v>1</v>
      </c>
      <c r="AA116" s="160">
        <v>1</v>
      </c>
      <c r="AB116" s="160">
        <v>0</v>
      </c>
      <c r="AC116" s="160">
        <v>0</v>
      </c>
      <c r="AD116" s="160">
        <v>0</v>
      </c>
      <c r="AE116" s="160">
        <v>1</v>
      </c>
    </row>
    <row r="117" spans="1:31" ht="12.75">
      <c r="A117" s="160" t="s">
        <v>2351</v>
      </c>
      <c r="B117" s="160">
        <v>1</v>
      </c>
      <c r="C117" s="160">
        <v>0</v>
      </c>
      <c r="D117" s="160">
        <v>0</v>
      </c>
      <c r="E117" s="160">
        <v>0</v>
      </c>
      <c r="F117" s="160">
        <v>0</v>
      </c>
      <c r="G117" s="160">
        <v>1</v>
      </c>
      <c r="H117" s="160">
        <v>0</v>
      </c>
      <c r="I117" s="160">
        <v>0</v>
      </c>
      <c r="J117" s="160">
        <v>0</v>
      </c>
      <c r="K117" s="160">
        <v>1</v>
      </c>
      <c r="L117" s="160">
        <v>0</v>
      </c>
      <c r="M117" s="160">
        <v>0</v>
      </c>
      <c r="N117" s="160">
        <v>0</v>
      </c>
      <c r="O117" s="160">
        <v>0</v>
      </c>
      <c r="P117" s="160">
        <v>0</v>
      </c>
      <c r="Q117" s="160">
        <v>0</v>
      </c>
      <c r="R117" s="160">
        <v>0</v>
      </c>
      <c r="S117" s="160">
        <v>0</v>
      </c>
      <c r="T117" s="160">
        <v>0</v>
      </c>
      <c r="U117" s="160">
        <v>0</v>
      </c>
      <c r="V117" s="160">
        <v>0</v>
      </c>
      <c r="W117" s="160">
        <v>0</v>
      </c>
      <c r="X117" s="160">
        <v>0</v>
      </c>
      <c r="Y117" s="160">
        <v>0</v>
      </c>
      <c r="Z117" s="160">
        <v>0</v>
      </c>
      <c r="AA117" s="160">
        <v>0</v>
      </c>
      <c r="AB117" s="160">
        <v>1</v>
      </c>
      <c r="AC117" s="160">
        <v>0</v>
      </c>
      <c r="AD117" s="160">
        <v>0</v>
      </c>
      <c r="AE117" s="160">
        <v>0</v>
      </c>
    </row>
    <row r="118" spans="1:31" ht="12.75">
      <c r="A118" s="160" t="s">
        <v>2586</v>
      </c>
      <c r="B118" s="160">
        <v>0</v>
      </c>
      <c r="C118" s="160">
        <v>0</v>
      </c>
      <c r="D118" s="160">
        <v>0</v>
      </c>
      <c r="E118" s="160">
        <v>0</v>
      </c>
      <c r="F118" s="160">
        <v>0</v>
      </c>
      <c r="G118" s="160">
        <v>0</v>
      </c>
      <c r="H118" s="160">
        <v>0</v>
      </c>
      <c r="I118" s="160">
        <v>0</v>
      </c>
      <c r="J118" s="160">
        <v>0</v>
      </c>
      <c r="K118" s="160">
        <v>0</v>
      </c>
      <c r="L118" s="160">
        <v>0</v>
      </c>
      <c r="M118" s="160">
        <v>0</v>
      </c>
      <c r="N118" s="160">
        <v>0</v>
      </c>
      <c r="O118" s="160">
        <v>0</v>
      </c>
      <c r="P118" s="160">
        <v>0</v>
      </c>
      <c r="Q118" s="160">
        <v>0</v>
      </c>
      <c r="R118" s="160">
        <v>0</v>
      </c>
      <c r="S118" s="160">
        <v>0</v>
      </c>
      <c r="T118" s="160">
        <v>0</v>
      </c>
      <c r="U118" s="160">
        <v>0</v>
      </c>
      <c r="V118" s="160">
        <v>1</v>
      </c>
      <c r="W118" s="160">
        <v>0</v>
      </c>
      <c r="X118" s="160">
        <v>0</v>
      </c>
      <c r="Y118" s="160">
        <v>0</v>
      </c>
      <c r="Z118" s="160">
        <v>0</v>
      </c>
      <c r="AA118" s="160">
        <v>0</v>
      </c>
      <c r="AB118" s="160">
        <v>0</v>
      </c>
      <c r="AC118" s="160">
        <v>0</v>
      </c>
      <c r="AD118" s="160">
        <v>0</v>
      </c>
      <c r="AE118" s="160">
        <v>0</v>
      </c>
    </row>
    <row r="119" spans="1:31" ht="12.75">
      <c r="A119" s="160" t="s">
        <v>395</v>
      </c>
      <c r="B119" s="160">
        <v>0</v>
      </c>
      <c r="C119" s="160">
        <v>1</v>
      </c>
      <c r="D119" s="160">
        <v>0</v>
      </c>
      <c r="E119" s="160">
        <v>1</v>
      </c>
      <c r="F119" s="160">
        <v>1</v>
      </c>
      <c r="G119" s="160">
        <v>1</v>
      </c>
      <c r="H119" s="160">
        <v>1</v>
      </c>
      <c r="I119" s="160">
        <v>1</v>
      </c>
      <c r="J119" s="160">
        <v>0</v>
      </c>
      <c r="K119" s="160">
        <v>0</v>
      </c>
      <c r="L119" s="160">
        <v>1</v>
      </c>
      <c r="M119" s="160">
        <v>0</v>
      </c>
      <c r="N119" s="160">
        <v>1</v>
      </c>
      <c r="O119" s="160">
        <v>0</v>
      </c>
      <c r="P119" s="160">
        <v>1</v>
      </c>
      <c r="Q119" s="160">
        <v>1</v>
      </c>
      <c r="R119" s="160">
        <v>1</v>
      </c>
      <c r="S119" s="160">
        <v>1</v>
      </c>
      <c r="T119" s="160">
        <v>1</v>
      </c>
      <c r="U119" s="160">
        <v>1</v>
      </c>
      <c r="V119" s="160">
        <v>1</v>
      </c>
      <c r="W119" s="160">
        <v>0</v>
      </c>
      <c r="X119" s="160">
        <v>1</v>
      </c>
      <c r="Y119" s="160">
        <v>0</v>
      </c>
      <c r="Z119" s="160">
        <v>1</v>
      </c>
      <c r="AA119" s="160">
        <v>1</v>
      </c>
      <c r="AB119" s="160">
        <v>0</v>
      </c>
      <c r="AC119" s="160">
        <v>1</v>
      </c>
      <c r="AD119" s="160">
        <v>1</v>
      </c>
      <c r="AE119" s="160">
        <v>1</v>
      </c>
    </row>
    <row r="120" spans="1:31" ht="12.75">
      <c r="A120" s="160" t="s">
        <v>1867</v>
      </c>
      <c r="B120" s="160">
        <v>0</v>
      </c>
      <c r="C120" s="160">
        <v>0</v>
      </c>
      <c r="D120" s="160">
        <v>0</v>
      </c>
      <c r="E120" s="160">
        <v>1</v>
      </c>
      <c r="F120" s="160">
        <v>1</v>
      </c>
      <c r="G120" s="160">
        <v>0</v>
      </c>
      <c r="H120" s="160">
        <v>0</v>
      </c>
      <c r="I120" s="160">
        <v>0</v>
      </c>
      <c r="J120" s="160">
        <v>0</v>
      </c>
      <c r="K120" s="160">
        <v>0</v>
      </c>
      <c r="L120" s="160">
        <v>0</v>
      </c>
      <c r="M120" s="160">
        <v>0</v>
      </c>
      <c r="N120" s="160">
        <v>0</v>
      </c>
      <c r="O120" s="160">
        <v>0</v>
      </c>
      <c r="P120" s="160">
        <v>0</v>
      </c>
      <c r="Q120" s="160">
        <v>0</v>
      </c>
      <c r="R120" s="160">
        <v>0</v>
      </c>
      <c r="S120" s="160">
        <v>0</v>
      </c>
      <c r="T120" s="160">
        <v>0</v>
      </c>
      <c r="U120" s="160">
        <v>0</v>
      </c>
      <c r="V120" s="160">
        <v>0</v>
      </c>
      <c r="W120" s="160">
        <v>0</v>
      </c>
      <c r="X120" s="160">
        <v>0</v>
      </c>
      <c r="Y120" s="160">
        <v>0</v>
      </c>
      <c r="Z120" s="160">
        <v>0</v>
      </c>
      <c r="AA120" s="160">
        <v>0</v>
      </c>
      <c r="AB120" s="160">
        <v>0</v>
      </c>
      <c r="AC120" s="160">
        <v>1</v>
      </c>
      <c r="AD120" s="160">
        <v>0</v>
      </c>
      <c r="AE120" s="160">
        <v>0</v>
      </c>
    </row>
    <row r="121" spans="1:31" ht="12.75">
      <c r="A121" s="160" t="s">
        <v>1591</v>
      </c>
      <c r="B121" s="160">
        <v>0</v>
      </c>
      <c r="C121" s="160">
        <v>0</v>
      </c>
      <c r="D121" s="160">
        <v>0</v>
      </c>
      <c r="E121" s="160">
        <v>0</v>
      </c>
      <c r="F121" s="160">
        <v>0</v>
      </c>
      <c r="G121" s="160">
        <v>1</v>
      </c>
      <c r="H121" s="160">
        <v>0</v>
      </c>
      <c r="I121" s="160">
        <v>0</v>
      </c>
      <c r="J121" s="160">
        <v>0</v>
      </c>
      <c r="K121" s="160">
        <v>1</v>
      </c>
      <c r="L121" s="160">
        <v>0</v>
      </c>
      <c r="M121" s="160">
        <v>1</v>
      </c>
      <c r="N121" s="160">
        <v>0</v>
      </c>
      <c r="O121" s="160">
        <v>0</v>
      </c>
      <c r="P121" s="160">
        <v>0</v>
      </c>
      <c r="Q121" s="160">
        <v>0</v>
      </c>
      <c r="R121" s="160">
        <v>0</v>
      </c>
      <c r="S121" s="160">
        <v>0</v>
      </c>
      <c r="T121" s="160">
        <v>0</v>
      </c>
      <c r="U121" s="160">
        <v>0</v>
      </c>
      <c r="V121" s="160">
        <v>0</v>
      </c>
      <c r="W121" s="160">
        <v>0</v>
      </c>
      <c r="X121" s="160">
        <v>0</v>
      </c>
      <c r="Y121" s="160">
        <v>0</v>
      </c>
      <c r="Z121" s="160">
        <v>0</v>
      </c>
      <c r="AA121" s="160">
        <v>0</v>
      </c>
      <c r="AB121" s="160">
        <v>1</v>
      </c>
      <c r="AC121" s="160">
        <v>0</v>
      </c>
      <c r="AD121" s="160">
        <v>0</v>
      </c>
      <c r="AE121" s="160">
        <v>0</v>
      </c>
    </row>
    <row r="122" spans="1:31" ht="12.75">
      <c r="A122" s="160" t="s">
        <v>2904</v>
      </c>
      <c r="B122" s="160">
        <v>0</v>
      </c>
      <c r="C122" s="160">
        <v>1</v>
      </c>
      <c r="D122" s="160">
        <v>0</v>
      </c>
      <c r="E122" s="160">
        <v>0</v>
      </c>
      <c r="F122" s="160">
        <v>0</v>
      </c>
      <c r="G122" s="160">
        <v>0</v>
      </c>
      <c r="H122" s="160">
        <v>0</v>
      </c>
      <c r="I122" s="160">
        <v>0</v>
      </c>
      <c r="J122" s="160">
        <v>0</v>
      </c>
      <c r="K122" s="160">
        <v>0</v>
      </c>
      <c r="L122" s="160">
        <v>0</v>
      </c>
      <c r="M122" s="160">
        <v>0</v>
      </c>
      <c r="N122" s="160">
        <v>0</v>
      </c>
      <c r="O122" s="160">
        <v>0</v>
      </c>
      <c r="P122" s="160">
        <v>0</v>
      </c>
      <c r="Q122" s="160">
        <v>0</v>
      </c>
      <c r="R122" s="160">
        <v>0</v>
      </c>
      <c r="S122" s="160">
        <v>0</v>
      </c>
      <c r="T122" s="160">
        <v>0</v>
      </c>
      <c r="U122" s="160">
        <v>0</v>
      </c>
      <c r="V122" s="160">
        <v>0</v>
      </c>
      <c r="W122" s="160">
        <v>0</v>
      </c>
      <c r="X122" s="160">
        <v>0</v>
      </c>
      <c r="Y122" s="160">
        <v>0</v>
      </c>
      <c r="Z122" s="160">
        <v>0</v>
      </c>
      <c r="AA122" s="160">
        <v>0</v>
      </c>
      <c r="AB122" s="160">
        <v>0</v>
      </c>
      <c r="AC122" s="160">
        <v>0</v>
      </c>
      <c r="AD122" s="160">
        <v>0</v>
      </c>
      <c r="AE122" s="160">
        <v>0</v>
      </c>
    </row>
    <row r="123" spans="1:31" ht="12.75">
      <c r="A123" s="160" t="s">
        <v>2606</v>
      </c>
      <c r="B123" s="160">
        <v>0</v>
      </c>
      <c r="C123" s="160">
        <v>0</v>
      </c>
      <c r="D123" s="160">
        <v>0</v>
      </c>
      <c r="E123" s="160">
        <v>0</v>
      </c>
      <c r="F123" s="160">
        <v>0</v>
      </c>
      <c r="G123" s="160">
        <v>0</v>
      </c>
      <c r="H123" s="160">
        <v>0</v>
      </c>
      <c r="I123" s="160">
        <v>0</v>
      </c>
      <c r="J123" s="160">
        <v>0</v>
      </c>
      <c r="K123" s="160">
        <v>0</v>
      </c>
      <c r="L123" s="160">
        <v>0</v>
      </c>
      <c r="M123" s="160">
        <v>0</v>
      </c>
      <c r="N123" s="160">
        <v>0</v>
      </c>
      <c r="O123" s="160">
        <v>0</v>
      </c>
      <c r="P123" s="160">
        <v>0</v>
      </c>
      <c r="Q123" s="160">
        <v>0</v>
      </c>
      <c r="R123" s="160">
        <v>0</v>
      </c>
      <c r="S123" s="160">
        <v>0</v>
      </c>
      <c r="T123" s="160">
        <v>0</v>
      </c>
      <c r="U123" s="160">
        <v>0</v>
      </c>
      <c r="V123" s="160">
        <v>1</v>
      </c>
      <c r="W123" s="160">
        <v>0</v>
      </c>
      <c r="X123" s="160">
        <v>0</v>
      </c>
      <c r="Y123" s="160">
        <v>0</v>
      </c>
      <c r="Z123" s="160">
        <v>0</v>
      </c>
      <c r="AA123" s="160">
        <v>0</v>
      </c>
      <c r="AB123" s="160">
        <v>0</v>
      </c>
      <c r="AC123" s="160">
        <v>0</v>
      </c>
      <c r="AD123" s="160">
        <v>0</v>
      </c>
      <c r="AE123" s="160">
        <v>0</v>
      </c>
    </row>
    <row r="124" spans="1:31" ht="12.75">
      <c r="A124" s="160" t="s">
        <v>301</v>
      </c>
      <c r="B124" s="160">
        <v>0</v>
      </c>
      <c r="C124" s="160">
        <v>0</v>
      </c>
      <c r="D124" s="160">
        <v>1</v>
      </c>
      <c r="E124" s="160">
        <v>0</v>
      </c>
      <c r="F124" s="160">
        <v>0</v>
      </c>
      <c r="G124" s="160">
        <v>0</v>
      </c>
      <c r="H124" s="160">
        <v>0</v>
      </c>
      <c r="I124" s="160">
        <v>0</v>
      </c>
      <c r="J124" s="160">
        <v>0</v>
      </c>
      <c r="K124" s="160">
        <v>0</v>
      </c>
      <c r="L124" s="160">
        <v>0</v>
      </c>
      <c r="M124" s="160">
        <v>0</v>
      </c>
      <c r="N124" s="160">
        <v>0</v>
      </c>
      <c r="O124" s="160">
        <v>0</v>
      </c>
      <c r="P124" s="160">
        <v>0</v>
      </c>
      <c r="Q124" s="160">
        <v>0</v>
      </c>
      <c r="R124" s="160">
        <v>0</v>
      </c>
      <c r="S124" s="160">
        <v>0</v>
      </c>
      <c r="T124" s="160">
        <v>0</v>
      </c>
      <c r="U124" s="160">
        <v>0</v>
      </c>
      <c r="V124" s="160">
        <v>0</v>
      </c>
      <c r="W124" s="160">
        <v>0</v>
      </c>
      <c r="X124" s="160">
        <v>0</v>
      </c>
      <c r="Y124" s="160">
        <v>0</v>
      </c>
      <c r="Z124" s="160">
        <v>0</v>
      </c>
      <c r="AA124" s="160">
        <v>0</v>
      </c>
      <c r="AB124" s="160">
        <v>0</v>
      </c>
      <c r="AC124" s="160">
        <v>0</v>
      </c>
      <c r="AD124" s="160">
        <v>0</v>
      </c>
      <c r="AE124" s="160">
        <v>0</v>
      </c>
    </row>
    <row r="125" spans="1:31" ht="12.75">
      <c r="A125" s="160" t="s">
        <v>2208</v>
      </c>
      <c r="B125" s="160">
        <v>1</v>
      </c>
      <c r="C125" s="160">
        <v>0</v>
      </c>
      <c r="D125" s="160">
        <v>0</v>
      </c>
      <c r="E125" s="160">
        <v>0</v>
      </c>
      <c r="F125" s="160">
        <v>0</v>
      </c>
      <c r="G125" s="160">
        <v>1</v>
      </c>
      <c r="H125" s="160">
        <v>0</v>
      </c>
      <c r="I125" s="160">
        <v>0</v>
      </c>
      <c r="J125" s="160">
        <v>1</v>
      </c>
      <c r="K125" s="160">
        <v>1</v>
      </c>
      <c r="L125" s="160">
        <v>0</v>
      </c>
      <c r="M125" s="160">
        <v>1</v>
      </c>
      <c r="N125" s="160">
        <v>0</v>
      </c>
      <c r="O125" s="160">
        <v>0</v>
      </c>
      <c r="P125" s="160">
        <v>0</v>
      </c>
      <c r="Q125" s="160">
        <v>0</v>
      </c>
      <c r="R125" s="160">
        <v>0</v>
      </c>
      <c r="S125" s="160">
        <v>0</v>
      </c>
      <c r="T125" s="160">
        <v>0</v>
      </c>
      <c r="U125" s="160">
        <v>0</v>
      </c>
      <c r="V125" s="160">
        <v>0</v>
      </c>
      <c r="W125" s="160">
        <v>1</v>
      </c>
      <c r="X125" s="160">
        <v>0</v>
      </c>
      <c r="Y125" s="160">
        <v>0</v>
      </c>
      <c r="Z125" s="160">
        <v>0</v>
      </c>
      <c r="AA125" s="160">
        <v>0</v>
      </c>
      <c r="AB125" s="160">
        <v>1</v>
      </c>
      <c r="AC125" s="160">
        <v>0</v>
      </c>
      <c r="AD125" s="160">
        <v>0</v>
      </c>
      <c r="AE125" s="160">
        <v>0</v>
      </c>
    </row>
    <row r="126" spans="1:31" ht="12.75">
      <c r="A126" s="160" t="s">
        <v>1511</v>
      </c>
      <c r="B126" s="160">
        <v>0</v>
      </c>
      <c r="C126" s="160">
        <v>1</v>
      </c>
      <c r="D126" s="160">
        <v>0</v>
      </c>
      <c r="E126" s="160">
        <v>0</v>
      </c>
      <c r="F126" s="160">
        <v>0</v>
      </c>
      <c r="G126" s="160">
        <v>0</v>
      </c>
      <c r="H126" s="160">
        <v>0</v>
      </c>
      <c r="I126" s="160">
        <v>0</v>
      </c>
      <c r="J126" s="160">
        <v>0</v>
      </c>
      <c r="K126" s="160">
        <v>0</v>
      </c>
      <c r="L126" s="160">
        <v>0</v>
      </c>
      <c r="M126" s="160">
        <v>0</v>
      </c>
      <c r="N126" s="160">
        <v>0</v>
      </c>
      <c r="O126" s="160">
        <v>0</v>
      </c>
      <c r="P126" s="160">
        <v>0</v>
      </c>
      <c r="Q126" s="160">
        <v>0</v>
      </c>
      <c r="R126" s="160">
        <v>0</v>
      </c>
      <c r="S126" s="160">
        <v>0</v>
      </c>
      <c r="T126" s="160">
        <v>1</v>
      </c>
      <c r="U126" s="160">
        <v>0</v>
      </c>
      <c r="V126" s="160">
        <v>0</v>
      </c>
      <c r="W126" s="160">
        <v>0</v>
      </c>
      <c r="X126" s="160">
        <v>0</v>
      </c>
      <c r="Y126" s="160">
        <v>0</v>
      </c>
      <c r="Z126" s="160">
        <v>0</v>
      </c>
      <c r="AA126" s="160">
        <v>0</v>
      </c>
      <c r="AB126" s="160">
        <v>0</v>
      </c>
      <c r="AC126" s="160">
        <v>0</v>
      </c>
      <c r="AD126" s="160">
        <v>0</v>
      </c>
      <c r="AE126" s="160">
        <v>0</v>
      </c>
    </row>
    <row r="127" spans="1:31" ht="12.75">
      <c r="A127" s="160" t="s">
        <v>2761</v>
      </c>
      <c r="B127" s="160">
        <v>0</v>
      </c>
      <c r="C127" s="160">
        <v>0</v>
      </c>
      <c r="D127" s="160">
        <v>0</v>
      </c>
      <c r="E127" s="160">
        <v>1</v>
      </c>
      <c r="F127" s="160">
        <v>1</v>
      </c>
      <c r="G127" s="160">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row>
    <row r="128" spans="1:31" ht="12.75">
      <c r="A128" s="160" t="s">
        <v>1318</v>
      </c>
      <c r="B128" s="160">
        <v>1</v>
      </c>
      <c r="C128" s="160">
        <v>0</v>
      </c>
      <c r="D128" s="160">
        <v>0</v>
      </c>
      <c r="E128" s="160">
        <v>0</v>
      </c>
      <c r="F128" s="160">
        <v>0</v>
      </c>
      <c r="G128" s="160">
        <v>1</v>
      </c>
      <c r="H128" s="160">
        <v>0</v>
      </c>
      <c r="I128" s="160">
        <v>0</v>
      </c>
      <c r="J128" s="160">
        <v>1</v>
      </c>
      <c r="K128" s="160">
        <v>1</v>
      </c>
      <c r="L128" s="160">
        <v>0</v>
      </c>
      <c r="M128" s="160">
        <v>1</v>
      </c>
      <c r="N128" s="160">
        <v>0</v>
      </c>
      <c r="O128" s="160">
        <v>0</v>
      </c>
      <c r="P128" s="160">
        <v>0</v>
      </c>
      <c r="Q128" s="160">
        <v>0</v>
      </c>
      <c r="R128" s="160">
        <v>0</v>
      </c>
      <c r="S128" s="160">
        <v>0</v>
      </c>
      <c r="T128" s="160">
        <v>0</v>
      </c>
      <c r="U128" s="160">
        <v>0</v>
      </c>
      <c r="V128" s="160">
        <v>0</v>
      </c>
      <c r="W128" s="160">
        <v>1</v>
      </c>
      <c r="X128" s="160">
        <v>0</v>
      </c>
      <c r="Y128" s="160">
        <v>0</v>
      </c>
      <c r="Z128" s="160">
        <v>0</v>
      </c>
      <c r="AA128" s="160">
        <v>1</v>
      </c>
      <c r="AB128" s="160">
        <v>1</v>
      </c>
      <c r="AC128" s="160">
        <v>0</v>
      </c>
      <c r="AD128" s="160">
        <v>0</v>
      </c>
      <c r="AE128" s="160">
        <v>0</v>
      </c>
    </row>
    <row r="129" spans="1:31" ht="12.75">
      <c r="A129" s="160" t="s">
        <v>588</v>
      </c>
      <c r="B129" s="160">
        <v>1</v>
      </c>
      <c r="C129" s="160">
        <v>0</v>
      </c>
      <c r="D129" s="160">
        <v>1</v>
      </c>
      <c r="E129" s="160">
        <v>1</v>
      </c>
      <c r="F129" s="160">
        <v>1</v>
      </c>
      <c r="G129" s="160">
        <v>1</v>
      </c>
      <c r="H129" s="160">
        <v>0</v>
      </c>
      <c r="I129" s="160">
        <v>0</v>
      </c>
      <c r="J129" s="160">
        <v>1</v>
      </c>
      <c r="K129" s="160">
        <v>1</v>
      </c>
      <c r="L129" s="160">
        <v>1</v>
      </c>
      <c r="M129" s="160">
        <v>1</v>
      </c>
      <c r="N129" s="160">
        <v>0</v>
      </c>
      <c r="O129" s="160">
        <v>1</v>
      </c>
      <c r="P129" s="160">
        <v>0</v>
      </c>
      <c r="Q129" s="160">
        <v>0</v>
      </c>
      <c r="R129" s="160">
        <v>0</v>
      </c>
      <c r="S129" s="160">
        <v>0</v>
      </c>
      <c r="T129" s="160">
        <v>0</v>
      </c>
      <c r="U129" s="160">
        <v>0</v>
      </c>
      <c r="V129" s="160">
        <v>1</v>
      </c>
      <c r="W129" s="160">
        <v>1</v>
      </c>
      <c r="X129" s="160">
        <v>0</v>
      </c>
      <c r="Y129" s="160">
        <v>0</v>
      </c>
      <c r="Z129" s="160">
        <v>0</v>
      </c>
      <c r="AA129" s="160">
        <v>1</v>
      </c>
      <c r="AB129" s="160">
        <v>1</v>
      </c>
      <c r="AC129" s="160">
        <v>1</v>
      </c>
      <c r="AD129" s="160">
        <v>1</v>
      </c>
      <c r="AE129" s="160">
        <v>1</v>
      </c>
    </row>
    <row r="130" spans="1:31" ht="12.75">
      <c r="A130" s="160" t="s">
        <v>1366</v>
      </c>
      <c r="B130" s="160">
        <v>1</v>
      </c>
      <c r="C130" s="160">
        <v>0</v>
      </c>
      <c r="D130" s="160">
        <v>0</v>
      </c>
      <c r="E130" s="160">
        <v>0</v>
      </c>
      <c r="F130" s="160">
        <v>0</v>
      </c>
      <c r="G130" s="160">
        <v>1</v>
      </c>
      <c r="H130" s="160">
        <v>0</v>
      </c>
      <c r="I130" s="160">
        <v>0</v>
      </c>
      <c r="J130" s="160">
        <v>1</v>
      </c>
      <c r="K130" s="160">
        <v>1</v>
      </c>
      <c r="L130" s="160">
        <v>0</v>
      </c>
      <c r="M130" s="160">
        <v>1</v>
      </c>
      <c r="N130" s="160">
        <v>0</v>
      </c>
      <c r="O130" s="160">
        <v>0</v>
      </c>
      <c r="P130" s="160">
        <v>0</v>
      </c>
      <c r="Q130" s="160">
        <v>0</v>
      </c>
      <c r="R130" s="160">
        <v>0</v>
      </c>
      <c r="S130" s="160">
        <v>0</v>
      </c>
      <c r="T130" s="160">
        <v>0</v>
      </c>
      <c r="U130" s="160">
        <v>0</v>
      </c>
      <c r="V130" s="160">
        <v>0</v>
      </c>
      <c r="W130" s="160">
        <v>1</v>
      </c>
      <c r="X130" s="160">
        <v>0</v>
      </c>
      <c r="Y130" s="160">
        <v>0</v>
      </c>
      <c r="Z130" s="160">
        <v>0</v>
      </c>
      <c r="AA130" s="160">
        <v>0</v>
      </c>
      <c r="AB130" s="160">
        <v>1</v>
      </c>
      <c r="AC130" s="160">
        <v>0</v>
      </c>
      <c r="AD130" s="160">
        <v>0</v>
      </c>
      <c r="AE130" s="160">
        <v>0</v>
      </c>
    </row>
    <row r="131" spans="1:31" ht="12.75">
      <c r="A131" s="160" t="s">
        <v>2864</v>
      </c>
      <c r="B131" s="160">
        <v>1</v>
      </c>
      <c r="C131" s="160">
        <v>0</v>
      </c>
      <c r="D131" s="160">
        <v>0</v>
      </c>
      <c r="E131" s="160">
        <v>0</v>
      </c>
      <c r="F131" s="160">
        <v>0</v>
      </c>
      <c r="G131" s="160">
        <v>1</v>
      </c>
      <c r="H131" s="160">
        <v>0</v>
      </c>
      <c r="I131" s="160">
        <v>0</v>
      </c>
      <c r="J131" s="160">
        <v>0</v>
      </c>
      <c r="K131" s="160">
        <v>1</v>
      </c>
      <c r="L131" s="160">
        <v>0</v>
      </c>
      <c r="M131" s="160">
        <v>1</v>
      </c>
      <c r="N131" s="160">
        <v>0</v>
      </c>
      <c r="O131" s="160">
        <v>0</v>
      </c>
      <c r="P131" s="160">
        <v>0</v>
      </c>
      <c r="Q131" s="160">
        <v>0</v>
      </c>
      <c r="R131" s="160">
        <v>0</v>
      </c>
      <c r="S131" s="160">
        <v>0</v>
      </c>
      <c r="T131" s="160">
        <v>0</v>
      </c>
      <c r="U131" s="160">
        <v>0</v>
      </c>
      <c r="V131" s="160">
        <v>0</v>
      </c>
      <c r="W131" s="160">
        <v>0</v>
      </c>
      <c r="X131" s="160">
        <v>0</v>
      </c>
      <c r="Y131" s="160">
        <v>0</v>
      </c>
      <c r="Z131" s="160">
        <v>0</v>
      </c>
      <c r="AA131" s="160">
        <v>0</v>
      </c>
      <c r="AB131" s="160">
        <v>1</v>
      </c>
      <c r="AC131" s="160">
        <v>0</v>
      </c>
      <c r="AD131" s="160">
        <v>0</v>
      </c>
      <c r="AE131" s="160">
        <v>0</v>
      </c>
    </row>
    <row r="132" spans="1:31" ht="12.75">
      <c r="A132" s="160" t="s">
        <v>5848</v>
      </c>
      <c r="B132" s="160">
        <v>1</v>
      </c>
      <c r="C132" s="160">
        <v>1</v>
      </c>
      <c r="D132" s="160">
        <v>1</v>
      </c>
      <c r="E132" s="160">
        <v>1</v>
      </c>
      <c r="F132" s="160">
        <v>1</v>
      </c>
      <c r="G132" s="160">
        <v>1</v>
      </c>
      <c r="H132" s="160">
        <v>1</v>
      </c>
      <c r="I132" s="160">
        <v>1</v>
      </c>
      <c r="J132" s="160">
        <v>1</v>
      </c>
      <c r="K132" s="160">
        <v>1</v>
      </c>
      <c r="L132" s="160">
        <v>1</v>
      </c>
      <c r="M132" s="160">
        <v>1</v>
      </c>
      <c r="N132" s="160">
        <v>1</v>
      </c>
      <c r="O132" s="160">
        <v>1</v>
      </c>
      <c r="P132" s="160">
        <v>1</v>
      </c>
      <c r="Q132" s="160">
        <v>1</v>
      </c>
      <c r="R132" s="160">
        <v>1</v>
      </c>
      <c r="S132" s="160">
        <v>1</v>
      </c>
      <c r="T132" s="160">
        <v>1</v>
      </c>
      <c r="U132" s="160">
        <v>1</v>
      </c>
      <c r="V132" s="160">
        <v>1</v>
      </c>
      <c r="W132" s="160">
        <v>1</v>
      </c>
      <c r="X132" s="160">
        <v>1</v>
      </c>
      <c r="Y132" s="160">
        <v>1</v>
      </c>
      <c r="Z132" s="160">
        <v>1</v>
      </c>
      <c r="AA132" s="160">
        <v>1</v>
      </c>
      <c r="AB132" s="160">
        <v>1</v>
      </c>
      <c r="AC132" s="160">
        <v>1</v>
      </c>
      <c r="AD132" s="160">
        <v>1</v>
      </c>
      <c r="AE132" s="160">
        <v>1</v>
      </c>
    </row>
    <row r="133" spans="1:31" ht="12.75">
      <c r="A133" s="160" t="s">
        <v>1411</v>
      </c>
      <c r="B133" s="160">
        <v>1</v>
      </c>
      <c r="C133" s="160">
        <v>0</v>
      </c>
      <c r="D133" s="160">
        <v>0</v>
      </c>
      <c r="E133" s="160">
        <v>0</v>
      </c>
      <c r="F133" s="160">
        <v>0</v>
      </c>
      <c r="G133" s="160">
        <v>1</v>
      </c>
      <c r="H133" s="160">
        <v>0</v>
      </c>
      <c r="I133" s="160">
        <v>0</v>
      </c>
      <c r="J133" s="160">
        <v>0</v>
      </c>
      <c r="K133" s="160">
        <v>0</v>
      </c>
      <c r="L133" s="160">
        <v>0</v>
      </c>
      <c r="M133" s="160">
        <v>0</v>
      </c>
      <c r="N133" s="160">
        <v>0</v>
      </c>
      <c r="O133" s="160">
        <v>0</v>
      </c>
      <c r="P133" s="160">
        <v>0</v>
      </c>
      <c r="Q133" s="160">
        <v>0</v>
      </c>
      <c r="R133" s="160">
        <v>0</v>
      </c>
      <c r="S133" s="160">
        <v>0</v>
      </c>
      <c r="T133" s="160">
        <v>0</v>
      </c>
      <c r="U133" s="160">
        <v>0</v>
      </c>
      <c r="V133" s="160">
        <v>0</v>
      </c>
      <c r="W133" s="160">
        <v>0</v>
      </c>
      <c r="X133" s="160">
        <v>0</v>
      </c>
      <c r="Y133" s="160">
        <v>0</v>
      </c>
      <c r="Z133" s="160">
        <v>0</v>
      </c>
      <c r="AA133" s="160">
        <v>0</v>
      </c>
      <c r="AB133" s="160">
        <v>1</v>
      </c>
      <c r="AC133" s="160">
        <v>0</v>
      </c>
      <c r="AD133" s="160">
        <v>0</v>
      </c>
      <c r="AE133" s="160">
        <v>0</v>
      </c>
    </row>
    <row r="134" spans="1:31" ht="12.75">
      <c r="A134" s="160" t="s">
        <v>579</v>
      </c>
      <c r="B134" s="160">
        <v>0</v>
      </c>
      <c r="C134" s="160">
        <v>0</v>
      </c>
      <c r="D134" s="160">
        <v>0</v>
      </c>
      <c r="E134" s="160">
        <v>0</v>
      </c>
      <c r="F134" s="160">
        <v>0</v>
      </c>
      <c r="G134" s="160">
        <v>0</v>
      </c>
      <c r="H134" s="160">
        <v>1</v>
      </c>
      <c r="I134" s="160">
        <v>1</v>
      </c>
      <c r="J134" s="160">
        <v>0</v>
      </c>
      <c r="K134" s="160">
        <v>0</v>
      </c>
      <c r="L134" s="160">
        <v>0</v>
      </c>
      <c r="M134" s="160">
        <v>0</v>
      </c>
      <c r="N134" s="160">
        <v>1</v>
      </c>
      <c r="O134" s="160">
        <v>0</v>
      </c>
      <c r="P134" s="160">
        <v>1</v>
      </c>
      <c r="Q134" s="160">
        <v>1</v>
      </c>
      <c r="R134" s="160">
        <v>1</v>
      </c>
      <c r="S134" s="160">
        <v>1</v>
      </c>
      <c r="T134" s="160">
        <v>0</v>
      </c>
      <c r="U134" s="160">
        <v>1</v>
      </c>
      <c r="V134" s="160">
        <v>1</v>
      </c>
      <c r="W134" s="160">
        <v>0</v>
      </c>
      <c r="X134" s="160">
        <v>1</v>
      </c>
      <c r="Y134" s="160">
        <v>0</v>
      </c>
      <c r="Z134" s="160">
        <v>1</v>
      </c>
      <c r="AA134" s="160">
        <v>1</v>
      </c>
      <c r="AB134" s="160">
        <v>0</v>
      </c>
      <c r="AC134" s="160">
        <v>0</v>
      </c>
      <c r="AD134" s="160">
        <v>0</v>
      </c>
      <c r="AE134" s="160">
        <v>1</v>
      </c>
    </row>
    <row r="135" spans="1:31" ht="12.75">
      <c r="A135" s="160" t="s">
        <v>551</v>
      </c>
      <c r="B135" s="160">
        <v>1</v>
      </c>
      <c r="C135" s="160">
        <v>1</v>
      </c>
      <c r="D135" s="160">
        <v>1</v>
      </c>
      <c r="E135" s="160">
        <v>1</v>
      </c>
      <c r="F135" s="160">
        <v>1</v>
      </c>
      <c r="G135" s="160">
        <v>1</v>
      </c>
      <c r="H135" s="160">
        <v>1</v>
      </c>
      <c r="I135" s="160">
        <v>1</v>
      </c>
      <c r="J135" s="160">
        <v>1</v>
      </c>
      <c r="K135" s="160">
        <v>1</v>
      </c>
      <c r="L135" s="160">
        <v>1</v>
      </c>
      <c r="M135" s="160">
        <v>1</v>
      </c>
      <c r="N135" s="160">
        <v>1</v>
      </c>
      <c r="O135" s="160">
        <v>1</v>
      </c>
      <c r="P135" s="160">
        <v>1</v>
      </c>
      <c r="Q135" s="160">
        <v>1</v>
      </c>
      <c r="R135" s="160">
        <v>1</v>
      </c>
      <c r="S135" s="160">
        <v>1</v>
      </c>
      <c r="T135" s="160">
        <v>1</v>
      </c>
      <c r="U135" s="160">
        <v>1</v>
      </c>
      <c r="V135" s="160">
        <v>1</v>
      </c>
      <c r="W135" s="160">
        <v>1</v>
      </c>
      <c r="X135" s="160">
        <v>1</v>
      </c>
      <c r="Y135" s="160">
        <v>1</v>
      </c>
      <c r="Z135" s="160">
        <v>1</v>
      </c>
      <c r="AA135" s="160">
        <v>1</v>
      </c>
      <c r="AB135" s="160">
        <v>1</v>
      </c>
      <c r="AC135" s="160">
        <v>1</v>
      </c>
      <c r="AD135" s="160">
        <v>1</v>
      </c>
      <c r="AE135" s="160">
        <v>1</v>
      </c>
    </row>
    <row r="136" spans="1:31" ht="12.75">
      <c r="A136" s="160" t="s">
        <v>2657</v>
      </c>
      <c r="B136" s="160">
        <v>0</v>
      </c>
      <c r="C136" s="160">
        <v>0</v>
      </c>
      <c r="D136" s="160">
        <v>0</v>
      </c>
      <c r="E136" s="160">
        <v>0</v>
      </c>
      <c r="F136" s="160">
        <v>0</v>
      </c>
      <c r="G136" s="160">
        <v>0</v>
      </c>
      <c r="H136" s="160">
        <v>0</v>
      </c>
      <c r="I136" s="160">
        <v>0</v>
      </c>
      <c r="J136" s="160">
        <v>0</v>
      </c>
      <c r="K136" s="160">
        <v>0</v>
      </c>
      <c r="L136" s="160">
        <v>0</v>
      </c>
      <c r="M136" s="160">
        <v>0</v>
      </c>
      <c r="N136" s="160">
        <v>0</v>
      </c>
      <c r="O136" s="160">
        <v>0</v>
      </c>
      <c r="P136" s="160">
        <v>0</v>
      </c>
      <c r="Q136" s="160">
        <v>0</v>
      </c>
      <c r="R136" s="160">
        <v>0</v>
      </c>
      <c r="S136" s="160">
        <v>1</v>
      </c>
      <c r="T136" s="160">
        <v>0</v>
      </c>
      <c r="U136" s="160">
        <v>0</v>
      </c>
      <c r="V136" s="160">
        <v>0</v>
      </c>
      <c r="W136" s="160">
        <v>0</v>
      </c>
      <c r="X136" s="160">
        <v>0</v>
      </c>
      <c r="Y136" s="160">
        <v>0</v>
      </c>
      <c r="Z136" s="160">
        <v>0</v>
      </c>
      <c r="AA136" s="160">
        <v>0</v>
      </c>
      <c r="AB136" s="160">
        <v>0</v>
      </c>
      <c r="AC136" s="160">
        <v>0</v>
      </c>
      <c r="AD136" s="160">
        <v>0</v>
      </c>
      <c r="AE136" s="160">
        <v>0</v>
      </c>
    </row>
    <row r="137" spans="1:31" ht="12.75">
      <c r="A137" s="160" t="s">
        <v>2110</v>
      </c>
      <c r="B137" s="160">
        <v>1</v>
      </c>
      <c r="C137" s="160">
        <v>0</v>
      </c>
      <c r="D137" s="160">
        <v>0</v>
      </c>
      <c r="E137" s="160">
        <v>0</v>
      </c>
      <c r="F137" s="160">
        <v>0</v>
      </c>
      <c r="G137" s="160">
        <v>1</v>
      </c>
      <c r="H137" s="160">
        <v>0</v>
      </c>
      <c r="I137" s="160">
        <v>0</v>
      </c>
      <c r="J137" s="160">
        <v>1</v>
      </c>
      <c r="K137" s="160">
        <v>1</v>
      </c>
      <c r="L137" s="160">
        <v>0</v>
      </c>
      <c r="M137" s="160">
        <v>1</v>
      </c>
      <c r="N137" s="160">
        <v>0</v>
      </c>
      <c r="O137" s="160">
        <v>0</v>
      </c>
      <c r="P137" s="160">
        <v>0</v>
      </c>
      <c r="Q137" s="160">
        <v>0</v>
      </c>
      <c r="R137" s="160">
        <v>0</v>
      </c>
      <c r="S137" s="160">
        <v>0</v>
      </c>
      <c r="T137" s="160">
        <v>0</v>
      </c>
      <c r="U137" s="160">
        <v>0</v>
      </c>
      <c r="V137" s="160">
        <v>0</v>
      </c>
      <c r="W137" s="160">
        <v>1</v>
      </c>
      <c r="X137" s="160">
        <v>0</v>
      </c>
      <c r="Y137" s="160">
        <v>0</v>
      </c>
      <c r="Z137" s="160">
        <v>0</v>
      </c>
      <c r="AA137" s="160">
        <v>0</v>
      </c>
      <c r="AB137" s="160">
        <v>1</v>
      </c>
      <c r="AC137" s="160">
        <v>0</v>
      </c>
      <c r="AD137" s="160">
        <v>0</v>
      </c>
      <c r="AE137" s="160">
        <v>0</v>
      </c>
    </row>
    <row r="138" spans="1:31" ht="12.75">
      <c r="A138" s="160" t="s">
        <v>1660</v>
      </c>
      <c r="B138" s="160">
        <v>0</v>
      </c>
      <c r="C138" s="160">
        <v>0</v>
      </c>
      <c r="D138" s="160">
        <v>0</v>
      </c>
      <c r="E138" s="160">
        <v>0</v>
      </c>
      <c r="F138" s="160">
        <v>0</v>
      </c>
      <c r="G138" s="160">
        <v>0</v>
      </c>
      <c r="H138" s="160">
        <v>0</v>
      </c>
      <c r="I138" s="160">
        <v>0</v>
      </c>
      <c r="J138" s="160">
        <v>1</v>
      </c>
      <c r="K138" s="160">
        <v>0</v>
      </c>
      <c r="L138" s="160">
        <v>0</v>
      </c>
      <c r="M138" s="160">
        <v>0</v>
      </c>
      <c r="N138" s="160">
        <v>0</v>
      </c>
      <c r="O138" s="160">
        <v>0</v>
      </c>
      <c r="P138" s="160">
        <v>0</v>
      </c>
      <c r="Q138" s="160">
        <v>0</v>
      </c>
      <c r="R138" s="160">
        <v>0</v>
      </c>
      <c r="S138" s="160">
        <v>0</v>
      </c>
      <c r="T138" s="160">
        <v>0</v>
      </c>
      <c r="U138" s="160">
        <v>0</v>
      </c>
      <c r="V138" s="160">
        <v>0</v>
      </c>
      <c r="W138" s="160">
        <v>0</v>
      </c>
      <c r="X138" s="160">
        <v>0</v>
      </c>
      <c r="Y138" s="160">
        <v>0</v>
      </c>
      <c r="Z138" s="160">
        <v>0</v>
      </c>
      <c r="AA138" s="160">
        <v>0</v>
      </c>
      <c r="AB138" s="160">
        <v>0</v>
      </c>
      <c r="AC138" s="160">
        <v>0</v>
      </c>
      <c r="AD138" s="160">
        <v>0</v>
      </c>
      <c r="AE138" s="160">
        <v>0</v>
      </c>
    </row>
    <row r="139" spans="1:31" ht="12.75">
      <c r="A139" s="160" t="s">
        <v>3009</v>
      </c>
      <c r="B139" s="160">
        <v>1</v>
      </c>
      <c r="C139" s="160">
        <v>1</v>
      </c>
      <c r="D139" s="160">
        <v>1</v>
      </c>
      <c r="E139" s="160">
        <v>1</v>
      </c>
      <c r="F139" s="160">
        <v>1</v>
      </c>
      <c r="G139" s="160">
        <v>1</v>
      </c>
      <c r="H139" s="160">
        <v>1</v>
      </c>
      <c r="I139" s="160">
        <v>1</v>
      </c>
      <c r="J139" s="160">
        <v>1</v>
      </c>
      <c r="K139" s="160">
        <v>1</v>
      </c>
      <c r="L139" s="160">
        <v>1</v>
      </c>
      <c r="M139" s="160">
        <v>1</v>
      </c>
      <c r="N139" s="160">
        <v>1</v>
      </c>
      <c r="O139" s="160">
        <v>1</v>
      </c>
      <c r="P139" s="160">
        <v>1</v>
      </c>
      <c r="Q139" s="160">
        <v>1</v>
      </c>
      <c r="R139" s="160">
        <v>1</v>
      </c>
      <c r="S139" s="160">
        <v>1</v>
      </c>
      <c r="T139" s="160">
        <v>1</v>
      </c>
      <c r="U139" s="160">
        <v>1</v>
      </c>
      <c r="V139" s="160">
        <v>1</v>
      </c>
      <c r="W139" s="160">
        <v>1</v>
      </c>
      <c r="X139" s="160">
        <v>1</v>
      </c>
      <c r="Y139" s="160">
        <v>1</v>
      </c>
      <c r="Z139" s="160">
        <v>1</v>
      </c>
      <c r="AA139" s="160">
        <v>1</v>
      </c>
      <c r="AB139" s="160">
        <v>1</v>
      </c>
      <c r="AC139" s="160">
        <v>1</v>
      </c>
      <c r="AD139" s="160">
        <v>1</v>
      </c>
      <c r="AE139" s="160">
        <v>1</v>
      </c>
    </row>
    <row r="140" spans="1:31" ht="12.75">
      <c r="A140" s="160" t="s">
        <v>5849</v>
      </c>
      <c r="B140" s="160">
        <v>1</v>
      </c>
      <c r="C140" s="160">
        <v>0</v>
      </c>
      <c r="D140" s="160">
        <v>1</v>
      </c>
      <c r="E140" s="160">
        <v>0</v>
      </c>
      <c r="F140" s="160">
        <v>0</v>
      </c>
      <c r="G140" s="160">
        <v>1</v>
      </c>
      <c r="H140" s="160">
        <v>0</v>
      </c>
      <c r="I140" s="160">
        <v>0</v>
      </c>
      <c r="J140" s="160">
        <v>1</v>
      </c>
      <c r="K140" s="160">
        <v>1</v>
      </c>
      <c r="L140" s="160">
        <v>1</v>
      </c>
      <c r="M140" s="160">
        <v>1</v>
      </c>
      <c r="N140" s="160">
        <v>0</v>
      </c>
      <c r="O140" s="160">
        <v>1</v>
      </c>
      <c r="P140" s="160">
        <v>0</v>
      </c>
      <c r="Q140" s="160">
        <v>0</v>
      </c>
      <c r="R140" s="160">
        <v>0</v>
      </c>
      <c r="S140" s="160">
        <v>0</v>
      </c>
      <c r="T140" s="160">
        <v>0</v>
      </c>
      <c r="U140" s="160">
        <v>0</v>
      </c>
      <c r="V140" s="160">
        <v>0</v>
      </c>
      <c r="W140" s="160">
        <v>1</v>
      </c>
      <c r="X140" s="160">
        <v>0</v>
      </c>
      <c r="Y140" s="160">
        <v>0</v>
      </c>
      <c r="Z140" s="160">
        <v>0</v>
      </c>
      <c r="AA140" s="160">
        <v>0</v>
      </c>
      <c r="AB140" s="160">
        <v>1</v>
      </c>
      <c r="AC140" s="160">
        <v>0</v>
      </c>
      <c r="AD140" s="160">
        <v>1</v>
      </c>
      <c r="AE140" s="160">
        <v>0</v>
      </c>
    </row>
    <row r="141" spans="1:31" ht="12.75">
      <c r="A141" s="160" t="s">
        <v>2559</v>
      </c>
      <c r="B141" s="160">
        <v>0</v>
      </c>
      <c r="C141" s="160">
        <v>0</v>
      </c>
      <c r="D141" s="160">
        <v>0</v>
      </c>
      <c r="E141" s="160">
        <v>0</v>
      </c>
      <c r="F141" s="160">
        <v>0</v>
      </c>
      <c r="G141" s="160">
        <v>0</v>
      </c>
      <c r="H141" s="160">
        <v>0</v>
      </c>
      <c r="I141" s="160">
        <v>0</v>
      </c>
      <c r="J141" s="160">
        <v>1</v>
      </c>
      <c r="K141" s="160">
        <v>0</v>
      </c>
      <c r="L141" s="160">
        <v>0</v>
      </c>
      <c r="M141" s="160">
        <v>0</v>
      </c>
      <c r="N141" s="160">
        <v>0</v>
      </c>
      <c r="O141" s="160">
        <v>0</v>
      </c>
      <c r="P141" s="160">
        <v>0</v>
      </c>
      <c r="Q141" s="160">
        <v>0</v>
      </c>
      <c r="R141" s="160">
        <v>0</v>
      </c>
      <c r="S141" s="160">
        <v>0</v>
      </c>
      <c r="T141" s="160">
        <v>0</v>
      </c>
      <c r="U141" s="160">
        <v>0</v>
      </c>
      <c r="V141" s="160">
        <v>0</v>
      </c>
      <c r="W141" s="160">
        <v>0</v>
      </c>
      <c r="X141" s="160">
        <v>0</v>
      </c>
      <c r="Y141" s="160">
        <v>0</v>
      </c>
      <c r="Z141" s="160">
        <v>0</v>
      </c>
      <c r="AA141" s="160">
        <v>0</v>
      </c>
      <c r="AB141" s="160">
        <v>0</v>
      </c>
      <c r="AC141" s="160">
        <v>0</v>
      </c>
      <c r="AD141" s="160">
        <v>0</v>
      </c>
      <c r="AE141" s="160">
        <v>0</v>
      </c>
    </row>
    <row r="142" spans="1:31" ht="12.75">
      <c r="A142" s="160" t="s">
        <v>2960</v>
      </c>
      <c r="B142" s="160">
        <v>0</v>
      </c>
      <c r="C142" s="160">
        <v>0</v>
      </c>
      <c r="D142" s="160">
        <v>0</v>
      </c>
      <c r="E142" s="160">
        <v>0</v>
      </c>
      <c r="F142" s="160">
        <v>0</v>
      </c>
      <c r="G142" s="160">
        <v>0</v>
      </c>
      <c r="H142" s="160">
        <v>0</v>
      </c>
      <c r="I142" s="160">
        <v>0</v>
      </c>
      <c r="J142" s="160">
        <v>0</v>
      </c>
      <c r="K142" s="160">
        <v>0</v>
      </c>
      <c r="L142" s="160">
        <v>0</v>
      </c>
      <c r="M142" s="160">
        <v>0</v>
      </c>
      <c r="N142" s="160">
        <v>0</v>
      </c>
      <c r="O142" s="160">
        <v>0</v>
      </c>
      <c r="P142" s="160">
        <v>0</v>
      </c>
      <c r="Q142" s="160">
        <v>0</v>
      </c>
      <c r="R142" s="160">
        <v>0</v>
      </c>
      <c r="S142" s="160">
        <v>1</v>
      </c>
      <c r="T142" s="160">
        <v>0</v>
      </c>
      <c r="U142" s="160">
        <v>0</v>
      </c>
      <c r="V142" s="160">
        <v>0</v>
      </c>
      <c r="W142" s="160">
        <v>0</v>
      </c>
      <c r="X142" s="160">
        <v>0</v>
      </c>
      <c r="Y142" s="160">
        <v>0</v>
      </c>
      <c r="Z142" s="160">
        <v>0</v>
      </c>
      <c r="AA142" s="160">
        <v>0</v>
      </c>
      <c r="AB142" s="160">
        <v>0</v>
      </c>
      <c r="AC142" s="160">
        <v>0</v>
      </c>
      <c r="AD142" s="160">
        <v>0</v>
      </c>
      <c r="AE142" s="160">
        <v>0</v>
      </c>
    </row>
    <row r="143" spans="1:31" ht="12.75">
      <c r="A143" s="160" t="s">
        <v>587</v>
      </c>
      <c r="B143" s="160">
        <v>1</v>
      </c>
      <c r="C143" s="160">
        <v>0</v>
      </c>
      <c r="D143" s="160">
        <v>1</v>
      </c>
      <c r="E143" s="160">
        <v>1</v>
      </c>
      <c r="F143" s="160">
        <v>1</v>
      </c>
      <c r="G143" s="160">
        <v>1</v>
      </c>
      <c r="H143" s="160">
        <v>0</v>
      </c>
      <c r="I143" s="160">
        <v>0</v>
      </c>
      <c r="J143" s="160">
        <v>1</v>
      </c>
      <c r="K143" s="160">
        <v>1</v>
      </c>
      <c r="L143" s="160">
        <v>1</v>
      </c>
      <c r="M143" s="160">
        <v>1</v>
      </c>
      <c r="N143" s="160">
        <v>0</v>
      </c>
      <c r="O143" s="160">
        <v>1</v>
      </c>
      <c r="P143" s="160">
        <v>0</v>
      </c>
      <c r="Q143" s="160">
        <v>0</v>
      </c>
      <c r="R143" s="160">
        <v>0</v>
      </c>
      <c r="S143" s="160">
        <v>0</v>
      </c>
      <c r="T143" s="160">
        <v>0</v>
      </c>
      <c r="U143" s="160">
        <v>0</v>
      </c>
      <c r="V143" s="160">
        <v>1</v>
      </c>
      <c r="W143" s="160">
        <v>1</v>
      </c>
      <c r="X143" s="160">
        <v>0</v>
      </c>
      <c r="Y143" s="160">
        <v>0</v>
      </c>
      <c r="Z143" s="160">
        <v>0</v>
      </c>
      <c r="AA143" s="160">
        <v>1</v>
      </c>
      <c r="AB143" s="160">
        <v>1</v>
      </c>
      <c r="AC143" s="160">
        <v>1</v>
      </c>
      <c r="AD143" s="160">
        <v>1</v>
      </c>
      <c r="AE143" s="160">
        <v>1</v>
      </c>
    </row>
    <row r="144" spans="1:31" ht="12.75">
      <c r="A144" s="160" t="s">
        <v>2688</v>
      </c>
      <c r="B144" s="160">
        <v>0</v>
      </c>
      <c r="C144" s="160">
        <v>0</v>
      </c>
      <c r="D144" s="160">
        <v>0</v>
      </c>
      <c r="E144" s="160">
        <v>0</v>
      </c>
      <c r="F144" s="160">
        <v>0</v>
      </c>
      <c r="G144" s="160">
        <v>0</v>
      </c>
      <c r="H144" s="160">
        <v>0</v>
      </c>
      <c r="I144" s="160">
        <v>0</v>
      </c>
      <c r="J144" s="160">
        <v>0</v>
      </c>
      <c r="K144" s="160">
        <v>0</v>
      </c>
      <c r="L144" s="160">
        <v>0</v>
      </c>
      <c r="M144" s="160">
        <v>0</v>
      </c>
      <c r="N144" s="160">
        <v>0</v>
      </c>
      <c r="O144" s="160">
        <v>0</v>
      </c>
      <c r="P144" s="160">
        <v>0</v>
      </c>
      <c r="Q144" s="160">
        <v>0</v>
      </c>
      <c r="R144" s="160">
        <v>0</v>
      </c>
      <c r="S144" s="160">
        <v>1</v>
      </c>
      <c r="T144" s="160">
        <v>0</v>
      </c>
      <c r="U144" s="160">
        <v>0</v>
      </c>
      <c r="V144" s="160">
        <v>0</v>
      </c>
      <c r="W144" s="160">
        <v>0</v>
      </c>
      <c r="X144" s="160">
        <v>0</v>
      </c>
      <c r="Y144" s="160">
        <v>0</v>
      </c>
      <c r="Z144" s="160">
        <v>0</v>
      </c>
      <c r="AA144" s="160">
        <v>0</v>
      </c>
      <c r="AB144" s="160">
        <v>0</v>
      </c>
      <c r="AC144" s="160">
        <v>0</v>
      </c>
      <c r="AD144" s="160">
        <v>0</v>
      </c>
      <c r="AE144" s="160">
        <v>0</v>
      </c>
    </row>
    <row r="145" spans="1:31" ht="12.75">
      <c r="A145" s="160" t="s">
        <v>355</v>
      </c>
      <c r="B145" s="160">
        <v>0</v>
      </c>
      <c r="C145" s="160">
        <v>0</v>
      </c>
      <c r="D145" s="160">
        <v>0</v>
      </c>
      <c r="E145" s="160">
        <v>0</v>
      </c>
      <c r="F145" s="160">
        <v>0</v>
      </c>
      <c r="G145" s="160">
        <v>0</v>
      </c>
      <c r="H145" s="160">
        <v>1</v>
      </c>
      <c r="I145" s="160">
        <v>1</v>
      </c>
      <c r="J145" s="160">
        <v>0</v>
      </c>
      <c r="K145" s="160">
        <v>0</v>
      </c>
      <c r="L145" s="160">
        <v>0</v>
      </c>
      <c r="M145" s="160">
        <v>0</v>
      </c>
      <c r="N145" s="160">
        <v>1</v>
      </c>
      <c r="O145" s="160">
        <v>0</v>
      </c>
      <c r="P145" s="160">
        <v>1</v>
      </c>
      <c r="Q145" s="160">
        <v>1</v>
      </c>
      <c r="R145" s="160">
        <v>1</v>
      </c>
      <c r="S145" s="160">
        <v>1</v>
      </c>
      <c r="T145" s="160">
        <v>0</v>
      </c>
      <c r="U145" s="160">
        <v>1</v>
      </c>
      <c r="V145" s="160">
        <v>1</v>
      </c>
      <c r="W145" s="160">
        <v>0</v>
      </c>
      <c r="X145" s="160">
        <v>1</v>
      </c>
      <c r="Y145" s="160">
        <v>0</v>
      </c>
      <c r="Z145" s="160">
        <v>1</v>
      </c>
      <c r="AA145" s="160">
        <v>1</v>
      </c>
      <c r="AB145" s="160">
        <v>0</v>
      </c>
      <c r="AC145" s="160">
        <v>0</v>
      </c>
      <c r="AD145" s="160">
        <v>0</v>
      </c>
      <c r="AE145" s="160">
        <v>1</v>
      </c>
    </row>
    <row r="146" spans="1:31" ht="12.75">
      <c r="A146" s="160" t="s">
        <v>1269</v>
      </c>
      <c r="B146" s="160">
        <v>1</v>
      </c>
      <c r="C146" s="160">
        <v>0</v>
      </c>
      <c r="D146" s="160">
        <v>0</v>
      </c>
      <c r="E146" s="160">
        <v>0</v>
      </c>
      <c r="F146" s="160">
        <v>0</v>
      </c>
      <c r="G146" s="160">
        <v>1</v>
      </c>
      <c r="H146" s="160">
        <v>0</v>
      </c>
      <c r="I146" s="160">
        <v>0</v>
      </c>
      <c r="J146" s="160">
        <v>1</v>
      </c>
      <c r="K146" s="160">
        <v>1</v>
      </c>
      <c r="L146" s="160">
        <v>0</v>
      </c>
      <c r="M146" s="160">
        <v>0</v>
      </c>
      <c r="N146" s="160">
        <v>0</v>
      </c>
      <c r="O146" s="160">
        <v>0</v>
      </c>
      <c r="P146" s="160">
        <v>0</v>
      </c>
      <c r="Q146" s="160">
        <v>0</v>
      </c>
      <c r="R146" s="160">
        <v>0</v>
      </c>
      <c r="S146" s="160">
        <v>0</v>
      </c>
      <c r="T146" s="160">
        <v>0</v>
      </c>
      <c r="U146" s="160">
        <v>0</v>
      </c>
      <c r="V146" s="160">
        <v>0</v>
      </c>
      <c r="W146" s="160">
        <v>1</v>
      </c>
      <c r="X146" s="160">
        <v>0</v>
      </c>
      <c r="Y146" s="160">
        <v>0</v>
      </c>
      <c r="Z146" s="160">
        <v>0</v>
      </c>
      <c r="AA146" s="160">
        <v>0</v>
      </c>
      <c r="AB146" s="160">
        <v>1</v>
      </c>
      <c r="AC146" s="160">
        <v>0</v>
      </c>
      <c r="AD146" s="160">
        <v>0</v>
      </c>
      <c r="AE146" s="160">
        <v>0</v>
      </c>
    </row>
    <row r="147" spans="1:31" ht="12.75">
      <c r="A147" s="160" t="s">
        <v>1979</v>
      </c>
      <c r="B147" s="160">
        <v>0</v>
      </c>
      <c r="C147" s="160">
        <v>0</v>
      </c>
      <c r="D147" s="160">
        <v>0</v>
      </c>
      <c r="E147" s="160">
        <v>0</v>
      </c>
      <c r="F147" s="160">
        <v>0</v>
      </c>
      <c r="G147" s="160">
        <v>0</v>
      </c>
      <c r="H147" s="160">
        <v>1</v>
      </c>
      <c r="I147" s="160">
        <v>1</v>
      </c>
      <c r="J147" s="160">
        <v>0</v>
      </c>
      <c r="K147" s="160">
        <v>0</v>
      </c>
      <c r="L147" s="160">
        <v>0</v>
      </c>
      <c r="M147" s="160">
        <v>0</v>
      </c>
      <c r="N147" s="160">
        <v>1</v>
      </c>
      <c r="O147" s="160">
        <v>0</v>
      </c>
      <c r="P147" s="160">
        <v>1</v>
      </c>
      <c r="Q147" s="160">
        <v>1</v>
      </c>
      <c r="R147" s="160">
        <v>1</v>
      </c>
      <c r="S147" s="160">
        <v>1</v>
      </c>
      <c r="T147" s="160">
        <v>0</v>
      </c>
      <c r="U147" s="160">
        <v>1</v>
      </c>
      <c r="V147" s="160">
        <v>0</v>
      </c>
      <c r="W147" s="160">
        <v>0</v>
      </c>
      <c r="X147" s="160">
        <v>1</v>
      </c>
      <c r="Y147" s="160">
        <v>0</v>
      </c>
      <c r="Z147" s="160">
        <v>1</v>
      </c>
      <c r="AA147" s="160">
        <v>1</v>
      </c>
      <c r="AB147" s="160">
        <v>0</v>
      </c>
      <c r="AC147" s="160">
        <v>0</v>
      </c>
      <c r="AD147" s="160">
        <v>0</v>
      </c>
      <c r="AE147" s="160">
        <v>1</v>
      </c>
    </row>
    <row r="148" spans="1:31" ht="12.75">
      <c r="A148" s="160" t="s">
        <v>2017</v>
      </c>
      <c r="B148" s="160">
        <v>0</v>
      </c>
      <c r="C148" s="160">
        <v>0</v>
      </c>
      <c r="D148" s="160">
        <v>1</v>
      </c>
      <c r="E148" s="160">
        <v>0</v>
      </c>
      <c r="F148" s="160">
        <v>0</v>
      </c>
      <c r="G148" s="160">
        <v>0</v>
      </c>
      <c r="H148" s="160">
        <v>1</v>
      </c>
      <c r="I148" s="160">
        <v>1</v>
      </c>
      <c r="J148" s="160">
        <v>0</v>
      </c>
      <c r="K148" s="160">
        <v>0</v>
      </c>
      <c r="L148" s="160">
        <v>1</v>
      </c>
      <c r="M148" s="160">
        <v>0</v>
      </c>
      <c r="N148" s="160">
        <v>1</v>
      </c>
      <c r="O148" s="160">
        <v>1</v>
      </c>
      <c r="P148" s="160">
        <v>1</v>
      </c>
      <c r="Q148" s="160">
        <v>1</v>
      </c>
      <c r="R148" s="160">
        <v>1</v>
      </c>
      <c r="S148" s="160">
        <v>1</v>
      </c>
      <c r="T148" s="160">
        <v>0</v>
      </c>
      <c r="U148" s="160">
        <v>1</v>
      </c>
      <c r="V148" s="160">
        <v>1</v>
      </c>
      <c r="W148" s="160">
        <v>0</v>
      </c>
      <c r="X148" s="160">
        <v>1</v>
      </c>
      <c r="Y148" s="160">
        <v>0</v>
      </c>
      <c r="Z148" s="160">
        <v>1</v>
      </c>
      <c r="AA148" s="160">
        <v>1</v>
      </c>
      <c r="AB148" s="160">
        <v>0</v>
      </c>
      <c r="AC148" s="160">
        <v>0</v>
      </c>
      <c r="AD148" s="160">
        <v>1</v>
      </c>
      <c r="AE148" s="160">
        <v>1</v>
      </c>
    </row>
    <row r="149" spans="1:31" ht="12.75">
      <c r="A149" s="160" t="s">
        <v>349</v>
      </c>
      <c r="B149" s="160">
        <v>1</v>
      </c>
      <c r="C149" s="160">
        <v>1</v>
      </c>
      <c r="D149" s="160">
        <v>1</v>
      </c>
      <c r="E149" s="160">
        <v>1</v>
      </c>
      <c r="F149" s="160">
        <v>1</v>
      </c>
      <c r="G149" s="160">
        <v>1</v>
      </c>
      <c r="H149" s="160">
        <v>1</v>
      </c>
      <c r="I149" s="160">
        <v>1</v>
      </c>
      <c r="J149" s="160">
        <v>1</v>
      </c>
      <c r="K149" s="160">
        <v>1</v>
      </c>
      <c r="L149" s="160">
        <v>1</v>
      </c>
      <c r="M149" s="160">
        <v>1</v>
      </c>
      <c r="N149" s="160">
        <v>1</v>
      </c>
      <c r="O149" s="160">
        <v>1</v>
      </c>
      <c r="P149" s="160">
        <v>1</v>
      </c>
      <c r="Q149" s="160">
        <v>1</v>
      </c>
      <c r="R149" s="160">
        <v>1</v>
      </c>
      <c r="S149" s="160">
        <v>1</v>
      </c>
      <c r="T149" s="160">
        <v>1</v>
      </c>
      <c r="U149" s="160">
        <v>1</v>
      </c>
      <c r="V149" s="160">
        <v>1</v>
      </c>
      <c r="W149" s="160">
        <v>1</v>
      </c>
      <c r="X149" s="160">
        <v>1</v>
      </c>
      <c r="Y149" s="160">
        <v>1</v>
      </c>
      <c r="Z149" s="160">
        <v>1</v>
      </c>
      <c r="AA149" s="160">
        <v>1</v>
      </c>
      <c r="AB149" s="160">
        <v>1</v>
      </c>
      <c r="AC149" s="160">
        <v>1</v>
      </c>
      <c r="AD149" s="160">
        <v>1</v>
      </c>
      <c r="AE149" s="160">
        <v>1</v>
      </c>
    </row>
    <row r="150" spans="1:31" ht="12.75">
      <c r="A150" s="160" t="s">
        <v>2839</v>
      </c>
      <c r="B150" s="160">
        <v>0</v>
      </c>
      <c r="C150" s="160">
        <v>0</v>
      </c>
      <c r="D150" s="160">
        <v>0</v>
      </c>
      <c r="E150" s="160">
        <v>0</v>
      </c>
      <c r="F150" s="160">
        <v>0</v>
      </c>
      <c r="G150" s="160">
        <v>0</v>
      </c>
      <c r="H150" s="160">
        <v>1</v>
      </c>
      <c r="I150" s="160">
        <v>1</v>
      </c>
      <c r="J150" s="160">
        <v>0</v>
      </c>
      <c r="K150" s="160">
        <v>0</v>
      </c>
      <c r="L150" s="160">
        <v>0</v>
      </c>
      <c r="M150" s="160">
        <v>0</v>
      </c>
      <c r="N150" s="160">
        <v>1</v>
      </c>
      <c r="O150" s="160">
        <v>0</v>
      </c>
      <c r="P150" s="160">
        <v>1</v>
      </c>
      <c r="Q150" s="160">
        <v>1</v>
      </c>
      <c r="R150" s="160">
        <v>1</v>
      </c>
      <c r="S150" s="160">
        <v>1</v>
      </c>
      <c r="T150" s="160">
        <v>0</v>
      </c>
      <c r="U150" s="160">
        <v>1</v>
      </c>
      <c r="V150" s="160">
        <v>0</v>
      </c>
      <c r="W150" s="160">
        <v>0</v>
      </c>
      <c r="X150" s="160">
        <v>1</v>
      </c>
      <c r="Y150" s="160">
        <v>0</v>
      </c>
      <c r="Z150" s="160">
        <v>1</v>
      </c>
      <c r="AA150" s="160">
        <v>1</v>
      </c>
      <c r="AB150" s="160">
        <v>0</v>
      </c>
      <c r="AC150" s="160">
        <v>0</v>
      </c>
      <c r="AD150" s="160">
        <v>0</v>
      </c>
      <c r="AE150" s="160">
        <v>1</v>
      </c>
    </row>
    <row r="151" spans="1:31" ht="12.75">
      <c r="A151" s="160" t="s">
        <v>528</v>
      </c>
      <c r="B151" s="160">
        <v>1</v>
      </c>
      <c r="C151" s="160">
        <v>1</v>
      </c>
      <c r="D151" s="160">
        <v>1</v>
      </c>
      <c r="E151" s="160">
        <v>1</v>
      </c>
      <c r="F151" s="160">
        <v>1</v>
      </c>
      <c r="G151" s="160">
        <v>1</v>
      </c>
      <c r="H151" s="160">
        <v>1</v>
      </c>
      <c r="I151" s="160">
        <v>1</v>
      </c>
      <c r="J151" s="160">
        <v>1</v>
      </c>
      <c r="K151" s="160">
        <v>1</v>
      </c>
      <c r="L151" s="160">
        <v>1</v>
      </c>
      <c r="M151" s="160">
        <v>1</v>
      </c>
      <c r="N151" s="160">
        <v>1</v>
      </c>
      <c r="O151" s="160">
        <v>1</v>
      </c>
      <c r="P151" s="160">
        <v>1</v>
      </c>
      <c r="Q151" s="160">
        <v>1</v>
      </c>
      <c r="R151" s="160">
        <v>1</v>
      </c>
      <c r="S151" s="160">
        <v>1</v>
      </c>
      <c r="T151" s="160">
        <v>1</v>
      </c>
      <c r="U151" s="160">
        <v>1</v>
      </c>
      <c r="V151" s="160">
        <v>1</v>
      </c>
      <c r="W151" s="160">
        <v>1</v>
      </c>
      <c r="X151" s="160">
        <v>1</v>
      </c>
      <c r="Y151" s="160">
        <v>1</v>
      </c>
      <c r="Z151" s="160">
        <v>1</v>
      </c>
      <c r="AA151" s="160">
        <v>1</v>
      </c>
      <c r="AB151" s="160">
        <v>1</v>
      </c>
      <c r="AC151" s="160">
        <v>1</v>
      </c>
      <c r="AD151" s="160">
        <v>1</v>
      </c>
      <c r="AE151" s="160">
        <v>1</v>
      </c>
    </row>
    <row r="152" spans="1:31" ht="12.75">
      <c r="A152" s="160" t="s">
        <v>3190</v>
      </c>
      <c r="B152" s="160">
        <v>1</v>
      </c>
      <c r="C152" s="160">
        <v>0</v>
      </c>
      <c r="D152" s="160">
        <v>0</v>
      </c>
      <c r="E152" s="160">
        <v>0</v>
      </c>
      <c r="F152" s="160">
        <v>0</v>
      </c>
      <c r="G152" s="160">
        <v>1</v>
      </c>
      <c r="H152" s="160">
        <v>0</v>
      </c>
      <c r="I152" s="160">
        <v>0</v>
      </c>
      <c r="J152" s="160">
        <v>1</v>
      </c>
      <c r="K152" s="160">
        <v>1</v>
      </c>
      <c r="L152" s="160">
        <v>1</v>
      </c>
      <c r="M152" s="160">
        <v>1</v>
      </c>
      <c r="N152" s="160">
        <v>0</v>
      </c>
      <c r="O152" s="160">
        <v>0</v>
      </c>
      <c r="P152" s="160">
        <v>0</v>
      </c>
      <c r="Q152" s="160">
        <v>0</v>
      </c>
      <c r="R152" s="160">
        <v>0</v>
      </c>
      <c r="S152" s="160">
        <v>0</v>
      </c>
      <c r="T152" s="160">
        <v>0</v>
      </c>
      <c r="U152" s="160">
        <v>0</v>
      </c>
      <c r="V152" s="160">
        <v>0</v>
      </c>
      <c r="W152" s="160">
        <v>0</v>
      </c>
      <c r="X152" s="160">
        <v>0</v>
      </c>
      <c r="Y152" s="160">
        <v>0</v>
      </c>
      <c r="Z152" s="160">
        <v>0</v>
      </c>
      <c r="AA152" s="160">
        <v>0</v>
      </c>
      <c r="AB152" s="160">
        <v>1</v>
      </c>
      <c r="AC152" s="160">
        <v>0</v>
      </c>
      <c r="AD152" s="160">
        <v>0</v>
      </c>
      <c r="AE152" s="160">
        <v>0</v>
      </c>
    </row>
    <row r="153" spans="1:31" ht="12.75">
      <c r="A153" s="160" t="s">
        <v>5850</v>
      </c>
      <c r="B153" s="160">
        <v>1</v>
      </c>
      <c r="C153" s="160">
        <v>0</v>
      </c>
      <c r="D153" s="160">
        <v>0</v>
      </c>
      <c r="E153" s="160">
        <v>1</v>
      </c>
      <c r="F153" s="160">
        <v>1</v>
      </c>
      <c r="G153" s="160">
        <v>1</v>
      </c>
      <c r="H153" s="160">
        <v>0</v>
      </c>
      <c r="I153" s="160">
        <v>0</v>
      </c>
      <c r="J153" s="160">
        <v>0</v>
      </c>
      <c r="K153" s="160">
        <v>0</v>
      </c>
      <c r="L153" s="160">
        <v>0</v>
      </c>
      <c r="M153" s="160">
        <v>0</v>
      </c>
      <c r="N153" s="160">
        <v>0</v>
      </c>
      <c r="O153" s="160">
        <v>0</v>
      </c>
      <c r="P153" s="160">
        <v>0</v>
      </c>
      <c r="Q153" s="160">
        <v>0</v>
      </c>
      <c r="R153" s="160">
        <v>0</v>
      </c>
      <c r="S153" s="160">
        <v>0</v>
      </c>
      <c r="T153" s="160">
        <v>0</v>
      </c>
      <c r="U153" s="160">
        <v>0</v>
      </c>
      <c r="V153" s="160">
        <v>0</v>
      </c>
      <c r="W153" s="160">
        <v>0</v>
      </c>
      <c r="X153" s="160">
        <v>0</v>
      </c>
      <c r="Y153" s="160">
        <v>0</v>
      </c>
      <c r="Z153" s="160">
        <v>0</v>
      </c>
      <c r="AA153" s="160">
        <v>0</v>
      </c>
      <c r="AB153" s="160">
        <v>0</v>
      </c>
      <c r="AC153" s="160">
        <v>1</v>
      </c>
      <c r="AD153" s="160">
        <v>0</v>
      </c>
      <c r="AE153" s="160">
        <v>0</v>
      </c>
    </row>
    <row r="154" spans="1:31" ht="12.75">
      <c r="A154" s="160" t="s">
        <v>371</v>
      </c>
      <c r="B154" s="160">
        <v>0</v>
      </c>
      <c r="C154" s="160">
        <v>0</v>
      </c>
      <c r="D154" s="160">
        <v>1</v>
      </c>
      <c r="E154" s="160">
        <v>0</v>
      </c>
      <c r="F154" s="160">
        <v>0</v>
      </c>
      <c r="G154" s="160">
        <v>0</v>
      </c>
      <c r="H154" s="160">
        <v>0</v>
      </c>
      <c r="I154" s="160">
        <v>0</v>
      </c>
      <c r="J154" s="160">
        <v>0</v>
      </c>
      <c r="K154" s="160">
        <v>0</v>
      </c>
      <c r="L154" s="160">
        <v>1</v>
      </c>
      <c r="M154" s="160">
        <v>0</v>
      </c>
      <c r="N154" s="160">
        <v>0</v>
      </c>
      <c r="O154" s="160">
        <v>1</v>
      </c>
      <c r="P154" s="160">
        <v>0</v>
      </c>
      <c r="Q154" s="160">
        <v>0</v>
      </c>
      <c r="R154" s="160">
        <v>0</v>
      </c>
      <c r="S154" s="160">
        <v>0</v>
      </c>
      <c r="T154" s="160">
        <v>0</v>
      </c>
      <c r="U154" s="160">
        <v>0</v>
      </c>
      <c r="V154" s="160">
        <v>0</v>
      </c>
      <c r="W154" s="160">
        <v>0</v>
      </c>
      <c r="X154" s="160">
        <v>0</v>
      </c>
      <c r="Y154" s="160">
        <v>0</v>
      </c>
      <c r="Z154" s="160">
        <v>0</v>
      </c>
      <c r="AA154" s="160">
        <v>0</v>
      </c>
      <c r="AB154" s="160">
        <v>0</v>
      </c>
      <c r="AC154" s="160">
        <v>0</v>
      </c>
      <c r="AD154" s="160">
        <v>1</v>
      </c>
      <c r="AE154" s="160">
        <v>0</v>
      </c>
    </row>
    <row r="155" spans="1:31" ht="12.75">
      <c r="A155" s="160" t="s">
        <v>1221</v>
      </c>
      <c r="B155" s="160">
        <v>0</v>
      </c>
      <c r="C155" s="160">
        <v>0</v>
      </c>
      <c r="D155" s="160">
        <v>0</v>
      </c>
      <c r="E155" s="160">
        <v>0</v>
      </c>
      <c r="F155" s="160">
        <v>0</v>
      </c>
      <c r="G155" s="160">
        <v>0</v>
      </c>
      <c r="H155" s="160">
        <v>1</v>
      </c>
      <c r="I155" s="160">
        <v>1</v>
      </c>
      <c r="J155" s="160">
        <v>0</v>
      </c>
      <c r="K155" s="160">
        <v>0</v>
      </c>
      <c r="L155" s="160">
        <v>0</v>
      </c>
      <c r="M155" s="160">
        <v>0</v>
      </c>
      <c r="N155" s="160">
        <v>1</v>
      </c>
      <c r="O155" s="160">
        <v>0</v>
      </c>
      <c r="P155" s="160">
        <v>1</v>
      </c>
      <c r="Q155" s="160">
        <v>1</v>
      </c>
      <c r="R155" s="160">
        <v>1</v>
      </c>
      <c r="S155" s="160">
        <v>1</v>
      </c>
      <c r="T155" s="160">
        <v>0</v>
      </c>
      <c r="U155" s="160">
        <v>1</v>
      </c>
      <c r="V155" s="160">
        <v>1</v>
      </c>
      <c r="W155" s="160">
        <v>0</v>
      </c>
      <c r="X155" s="160">
        <v>1</v>
      </c>
      <c r="Y155" s="160">
        <v>0</v>
      </c>
      <c r="Z155" s="160">
        <v>1</v>
      </c>
      <c r="AA155" s="160">
        <v>1</v>
      </c>
      <c r="AB155" s="160">
        <v>0</v>
      </c>
      <c r="AC155" s="160">
        <v>0</v>
      </c>
      <c r="AD155" s="160">
        <v>0</v>
      </c>
      <c r="AE155" s="160">
        <v>1</v>
      </c>
    </row>
    <row r="156" spans="1:31" ht="12.75">
      <c r="A156" s="160" t="s">
        <v>2507</v>
      </c>
      <c r="B156" s="160">
        <v>0</v>
      </c>
      <c r="C156" s="160">
        <v>0</v>
      </c>
      <c r="D156" s="160">
        <v>0</v>
      </c>
      <c r="E156" s="160">
        <v>0</v>
      </c>
      <c r="F156" s="160">
        <v>0</v>
      </c>
      <c r="G156" s="160">
        <v>0</v>
      </c>
      <c r="H156" s="160">
        <v>0</v>
      </c>
      <c r="I156" s="160">
        <v>0</v>
      </c>
      <c r="J156" s="160">
        <v>0</v>
      </c>
      <c r="K156" s="160">
        <v>0</v>
      </c>
      <c r="L156" s="160">
        <v>1</v>
      </c>
      <c r="M156" s="160">
        <v>0</v>
      </c>
      <c r="N156" s="160">
        <v>0</v>
      </c>
      <c r="O156" s="160">
        <v>0</v>
      </c>
      <c r="P156" s="160">
        <v>0</v>
      </c>
      <c r="Q156" s="160">
        <v>0</v>
      </c>
      <c r="R156" s="160">
        <v>0</v>
      </c>
      <c r="S156" s="160">
        <v>0</v>
      </c>
      <c r="T156" s="160">
        <v>0</v>
      </c>
      <c r="U156" s="160">
        <v>0</v>
      </c>
      <c r="V156" s="160">
        <v>0</v>
      </c>
      <c r="W156" s="160">
        <v>0</v>
      </c>
      <c r="X156" s="160">
        <v>0</v>
      </c>
      <c r="Y156" s="160">
        <v>0</v>
      </c>
      <c r="Z156" s="160">
        <v>0</v>
      </c>
      <c r="AA156" s="160">
        <v>0</v>
      </c>
      <c r="AB156" s="160">
        <v>0</v>
      </c>
      <c r="AC156" s="160">
        <v>0</v>
      </c>
      <c r="AD156" s="160">
        <v>0</v>
      </c>
      <c r="AE156" s="160">
        <v>0</v>
      </c>
    </row>
    <row r="157" spans="1:31" ht="12.75">
      <c r="A157" s="160" t="s">
        <v>2187</v>
      </c>
      <c r="B157" s="160">
        <v>1</v>
      </c>
      <c r="C157" s="160">
        <v>0</v>
      </c>
      <c r="D157" s="160">
        <v>0</v>
      </c>
      <c r="E157" s="160">
        <v>0</v>
      </c>
      <c r="F157" s="160">
        <v>0</v>
      </c>
      <c r="G157" s="160">
        <v>1</v>
      </c>
      <c r="H157" s="160">
        <v>0</v>
      </c>
      <c r="I157" s="160">
        <v>0</v>
      </c>
      <c r="J157" s="160">
        <v>0</v>
      </c>
      <c r="K157" s="160">
        <v>1</v>
      </c>
      <c r="L157" s="160">
        <v>0</v>
      </c>
      <c r="M157" s="160">
        <v>0</v>
      </c>
      <c r="N157" s="160">
        <v>0</v>
      </c>
      <c r="O157" s="160">
        <v>0</v>
      </c>
      <c r="P157" s="160">
        <v>0</v>
      </c>
      <c r="Q157" s="160">
        <v>0</v>
      </c>
      <c r="R157" s="160">
        <v>0</v>
      </c>
      <c r="S157" s="160">
        <v>0</v>
      </c>
      <c r="T157" s="160">
        <v>0</v>
      </c>
      <c r="U157" s="160">
        <v>0</v>
      </c>
      <c r="V157" s="160">
        <v>0</v>
      </c>
      <c r="W157" s="160">
        <v>1</v>
      </c>
      <c r="X157" s="160">
        <v>0</v>
      </c>
      <c r="Y157" s="160">
        <v>0</v>
      </c>
      <c r="Z157" s="160">
        <v>0</v>
      </c>
      <c r="AA157" s="160">
        <v>0</v>
      </c>
      <c r="AB157" s="160">
        <v>1</v>
      </c>
      <c r="AC157" s="160">
        <v>0</v>
      </c>
      <c r="AD157" s="160">
        <v>0</v>
      </c>
      <c r="AE157" s="160">
        <v>0</v>
      </c>
    </row>
    <row r="158" spans="1:31" ht="12.75">
      <c r="A158" s="160" t="s">
        <v>2728</v>
      </c>
      <c r="B158" s="160">
        <v>0</v>
      </c>
      <c r="C158" s="160">
        <v>0</v>
      </c>
      <c r="D158" s="160">
        <v>1</v>
      </c>
      <c r="E158" s="160">
        <v>1</v>
      </c>
      <c r="F158" s="160">
        <v>1</v>
      </c>
      <c r="G158" s="160">
        <v>0</v>
      </c>
      <c r="H158" s="160">
        <v>0</v>
      </c>
      <c r="I158" s="160">
        <v>0</v>
      </c>
      <c r="J158" s="160">
        <v>0</v>
      </c>
      <c r="K158" s="160">
        <v>0</v>
      </c>
      <c r="L158" s="160">
        <v>1</v>
      </c>
      <c r="M158" s="160">
        <v>0</v>
      </c>
      <c r="N158" s="160">
        <v>0</v>
      </c>
      <c r="O158" s="160">
        <v>1</v>
      </c>
      <c r="P158" s="160">
        <v>0</v>
      </c>
      <c r="Q158" s="160">
        <v>0</v>
      </c>
      <c r="R158" s="160">
        <v>0</v>
      </c>
      <c r="S158" s="160">
        <v>0</v>
      </c>
      <c r="T158" s="160">
        <v>0</v>
      </c>
      <c r="U158" s="160">
        <v>0</v>
      </c>
      <c r="V158" s="160">
        <v>0</v>
      </c>
      <c r="W158" s="160">
        <v>0</v>
      </c>
      <c r="X158" s="160">
        <v>0</v>
      </c>
      <c r="Y158" s="160">
        <v>0</v>
      </c>
      <c r="Z158" s="160">
        <v>0</v>
      </c>
      <c r="AA158" s="160">
        <v>0</v>
      </c>
      <c r="AB158" s="160">
        <v>0</v>
      </c>
      <c r="AC158" s="160">
        <v>1</v>
      </c>
      <c r="AD158" s="160">
        <v>1</v>
      </c>
      <c r="AE158" s="160">
        <v>0</v>
      </c>
    </row>
    <row r="159" spans="1:31" ht="12.75">
      <c r="A159" s="160" t="s">
        <v>2014</v>
      </c>
      <c r="B159" s="160">
        <v>1</v>
      </c>
      <c r="C159" s="160">
        <v>0</v>
      </c>
      <c r="D159" s="160">
        <v>0</v>
      </c>
      <c r="E159" s="160">
        <v>0</v>
      </c>
      <c r="F159" s="160">
        <v>0</v>
      </c>
      <c r="G159" s="160">
        <v>1</v>
      </c>
      <c r="H159" s="160">
        <v>1</v>
      </c>
      <c r="I159" s="160">
        <v>1</v>
      </c>
      <c r="J159" s="160">
        <v>1</v>
      </c>
      <c r="K159" s="160">
        <v>1</v>
      </c>
      <c r="L159" s="160">
        <v>0</v>
      </c>
      <c r="M159" s="160">
        <v>1</v>
      </c>
      <c r="N159" s="160">
        <v>1</v>
      </c>
      <c r="O159" s="160">
        <v>0</v>
      </c>
      <c r="P159" s="160">
        <v>1</v>
      </c>
      <c r="Q159" s="160">
        <v>1</v>
      </c>
      <c r="R159" s="160">
        <v>1</v>
      </c>
      <c r="S159" s="160">
        <v>1</v>
      </c>
      <c r="T159" s="160">
        <v>0</v>
      </c>
      <c r="U159" s="160">
        <v>1</v>
      </c>
      <c r="V159" s="160">
        <v>1</v>
      </c>
      <c r="W159" s="160">
        <v>1</v>
      </c>
      <c r="X159" s="160">
        <v>1</v>
      </c>
      <c r="Y159" s="160">
        <v>0</v>
      </c>
      <c r="Z159" s="160">
        <v>1</v>
      </c>
      <c r="AA159" s="160">
        <v>1</v>
      </c>
      <c r="AB159" s="160">
        <v>1</v>
      </c>
      <c r="AC159" s="160">
        <v>0</v>
      </c>
      <c r="AD159" s="160">
        <v>0</v>
      </c>
      <c r="AE159" s="160">
        <v>1</v>
      </c>
    </row>
    <row r="160" spans="1:31" ht="12.75">
      <c r="A160" s="160" t="s">
        <v>2341</v>
      </c>
      <c r="B160" s="160">
        <v>1</v>
      </c>
      <c r="C160" s="160">
        <v>0</v>
      </c>
      <c r="D160" s="160">
        <v>0</v>
      </c>
      <c r="E160" s="160">
        <v>0</v>
      </c>
      <c r="F160" s="160">
        <v>0</v>
      </c>
      <c r="G160" s="160">
        <v>1</v>
      </c>
      <c r="H160" s="160">
        <v>0</v>
      </c>
      <c r="I160" s="160">
        <v>0</v>
      </c>
      <c r="J160" s="160">
        <v>1</v>
      </c>
      <c r="K160" s="160">
        <v>1</v>
      </c>
      <c r="L160" s="160">
        <v>0</v>
      </c>
      <c r="M160" s="160">
        <v>1</v>
      </c>
      <c r="N160" s="160">
        <v>0</v>
      </c>
      <c r="O160" s="160">
        <v>0</v>
      </c>
      <c r="P160" s="160">
        <v>0</v>
      </c>
      <c r="Q160" s="160">
        <v>0</v>
      </c>
      <c r="R160" s="160">
        <v>0</v>
      </c>
      <c r="S160" s="160">
        <v>0</v>
      </c>
      <c r="T160" s="160">
        <v>0</v>
      </c>
      <c r="U160" s="160">
        <v>0</v>
      </c>
      <c r="V160" s="160">
        <v>0</v>
      </c>
      <c r="W160" s="160">
        <v>1</v>
      </c>
      <c r="X160" s="160">
        <v>0</v>
      </c>
      <c r="Y160" s="160">
        <v>0</v>
      </c>
      <c r="Z160" s="160">
        <v>0</v>
      </c>
      <c r="AA160" s="160">
        <v>0</v>
      </c>
      <c r="AB160" s="160">
        <v>1</v>
      </c>
      <c r="AC160" s="160">
        <v>0</v>
      </c>
      <c r="AD160" s="160">
        <v>0</v>
      </c>
      <c r="AE160" s="160">
        <v>0</v>
      </c>
    </row>
    <row r="161" spans="1:31" ht="12.75">
      <c r="A161" s="160" t="s">
        <v>2248</v>
      </c>
      <c r="B161" s="160">
        <v>1</v>
      </c>
      <c r="C161" s="160">
        <v>0</v>
      </c>
      <c r="D161" s="160">
        <v>0</v>
      </c>
      <c r="E161" s="160">
        <v>0</v>
      </c>
      <c r="F161" s="160">
        <v>0</v>
      </c>
      <c r="G161" s="160">
        <v>1</v>
      </c>
      <c r="H161" s="160">
        <v>0</v>
      </c>
      <c r="I161" s="160">
        <v>0</v>
      </c>
      <c r="J161" s="160">
        <v>1</v>
      </c>
      <c r="K161" s="160">
        <v>1</v>
      </c>
      <c r="L161" s="160">
        <v>0</v>
      </c>
      <c r="M161" s="160">
        <v>1</v>
      </c>
      <c r="N161" s="160">
        <v>0</v>
      </c>
      <c r="O161" s="160">
        <v>0</v>
      </c>
      <c r="P161" s="160">
        <v>0</v>
      </c>
      <c r="Q161" s="160">
        <v>0</v>
      </c>
      <c r="R161" s="160">
        <v>0</v>
      </c>
      <c r="S161" s="160">
        <v>0</v>
      </c>
      <c r="T161" s="160">
        <v>0</v>
      </c>
      <c r="U161" s="160">
        <v>0</v>
      </c>
      <c r="V161" s="160">
        <v>0</v>
      </c>
      <c r="W161" s="160">
        <v>1</v>
      </c>
      <c r="X161" s="160">
        <v>0</v>
      </c>
      <c r="Y161" s="160">
        <v>0</v>
      </c>
      <c r="Z161" s="160">
        <v>0</v>
      </c>
      <c r="AA161" s="160">
        <v>0</v>
      </c>
      <c r="AB161" s="160">
        <v>1</v>
      </c>
      <c r="AC161" s="160">
        <v>0</v>
      </c>
      <c r="AD161" s="160">
        <v>0</v>
      </c>
      <c r="AE161" s="160">
        <v>0</v>
      </c>
    </row>
    <row r="162" spans="1:31" ht="12.75">
      <c r="A162" s="160" t="s">
        <v>527</v>
      </c>
      <c r="B162" s="160">
        <v>1</v>
      </c>
      <c r="C162" s="160">
        <v>1</v>
      </c>
      <c r="D162" s="160">
        <v>1</v>
      </c>
      <c r="E162" s="160">
        <v>1</v>
      </c>
      <c r="F162" s="160">
        <v>1</v>
      </c>
      <c r="G162" s="160">
        <v>1</v>
      </c>
      <c r="H162" s="160">
        <v>1</v>
      </c>
      <c r="I162" s="160">
        <v>1</v>
      </c>
      <c r="J162" s="160">
        <v>1</v>
      </c>
      <c r="K162" s="160">
        <v>1</v>
      </c>
      <c r="L162" s="160">
        <v>1</v>
      </c>
      <c r="M162" s="160">
        <v>1</v>
      </c>
      <c r="N162" s="160">
        <v>1</v>
      </c>
      <c r="O162" s="160">
        <v>1</v>
      </c>
      <c r="P162" s="160">
        <v>1</v>
      </c>
      <c r="Q162" s="160">
        <v>1</v>
      </c>
      <c r="R162" s="160">
        <v>1</v>
      </c>
      <c r="S162" s="160">
        <v>1</v>
      </c>
      <c r="T162" s="160">
        <v>1</v>
      </c>
      <c r="U162" s="160">
        <v>1</v>
      </c>
      <c r="V162" s="160">
        <v>1</v>
      </c>
      <c r="W162" s="160">
        <v>1</v>
      </c>
      <c r="X162" s="160">
        <v>1</v>
      </c>
      <c r="Y162" s="160">
        <v>1</v>
      </c>
      <c r="Z162" s="160">
        <v>1</v>
      </c>
      <c r="AA162" s="160">
        <v>1</v>
      </c>
      <c r="AB162" s="160">
        <v>1</v>
      </c>
      <c r="AC162" s="160">
        <v>1</v>
      </c>
      <c r="AD162" s="160">
        <v>1</v>
      </c>
      <c r="AE162" s="160">
        <v>1</v>
      </c>
    </row>
    <row r="163" spans="1:31" ht="12.75">
      <c r="A163" s="160" t="s">
        <v>2160</v>
      </c>
      <c r="B163" s="160">
        <v>1</v>
      </c>
      <c r="C163" s="160">
        <v>0</v>
      </c>
      <c r="D163" s="160">
        <v>0</v>
      </c>
      <c r="E163" s="160">
        <v>0</v>
      </c>
      <c r="F163" s="160">
        <v>0</v>
      </c>
      <c r="G163" s="160">
        <v>1</v>
      </c>
      <c r="H163" s="160">
        <v>0</v>
      </c>
      <c r="I163" s="160">
        <v>0</v>
      </c>
      <c r="J163" s="160">
        <v>1</v>
      </c>
      <c r="K163" s="160">
        <v>1</v>
      </c>
      <c r="L163" s="160">
        <v>0</v>
      </c>
      <c r="M163" s="160">
        <v>1</v>
      </c>
      <c r="N163" s="160">
        <v>0</v>
      </c>
      <c r="O163" s="160">
        <v>0</v>
      </c>
      <c r="P163" s="160">
        <v>0</v>
      </c>
      <c r="Q163" s="160">
        <v>0</v>
      </c>
      <c r="R163" s="160">
        <v>0</v>
      </c>
      <c r="S163" s="160">
        <v>0</v>
      </c>
      <c r="T163" s="160">
        <v>0</v>
      </c>
      <c r="U163" s="160">
        <v>0</v>
      </c>
      <c r="V163" s="160">
        <v>0</v>
      </c>
      <c r="W163" s="160">
        <v>1</v>
      </c>
      <c r="X163" s="160">
        <v>0</v>
      </c>
      <c r="Y163" s="160">
        <v>0</v>
      </c>
      <c r="Z163" s="160">
        <v>0</v>
      </c>
      <c r="AA163" s="160">
        <v>0</v>
      </c>
      <c r="AB163" s="160">
        <v>1</v>
      </c>
      <c r="AC163" s="160">
        <v>0</v>
      </c>
      <c r="AD163" s="160">
        <v>0</v>
      </c>
      <c r="AE163" s="160">
        <v>0</v>
      </c>
    </row>
    <row r="164" spans="1:31" ht="12.75">
      <c r="A164" s="160" t="s">
        <v>580</v>
      </c>
      <c r="B164" s="160">
        <v>1</v>
      </c>
      <c r="C164" s="160">
        <v>1</v>
      </c>
      <c r="D164" s="160">
        <v>1</v>
      </c>
      <c r="E164" s="160">
        <v>1</v>
      </c>
      <c r="F164" s="160">
        <v>1</v>
      </c>
      <c r="G164" s="160">
        <v>1</v>
      </c>
      <c r="H164" s="160">
        <v>1</v>
      </c>
      <c r="I164" s="160">
        <v>1</v>
      </c>
      <c r="J164" s="160">
        <v>1</v>
      </c>
      <c r="K164" s="160">
        <v>1</v>
      </c>
      <c r="L164" s="160">
        <v>1</v>
      </c>
      <c r="M164" s="160">
        <v>1</v>
      </c>
      <c r="N164" s="160">
        <v>1</v>
      </c>
      <c r="O164" s="160">
        <v>1</v>
      </c>
      <c r="P164" s="160">
        <v>1</v>
      </c>
      <c r="Q164" s="160">
        <v>1</v>
      </c>
      <c r="R164" s="160">
        <v>1</v>
      </c>
      <c r="S164" s="160">
        <v>1</v>
      </c>
      <c r="T164" s="160">
        <v>1</v>
      </c>
      <c r="U164" s="160">
        <v>1</v>
      </c>
      <c r="V164" s="160">
        <v>1</v>
      </c>
      <c r="W164" s="160">
        <v>1</v>
      </c>
      <c r="X164" s="160">
        <v>1</v>
      </c>
      <c r="Y164" s="160">
        <v>1</v>
      </c>
      <c r="Z164" s="160">
        <v>1</v>
      </c>
      <c r="AA164" s="160">
        <v>1</v>
      </c>
      <c r="AB164" s="160">
        <v>1</v>
      </c>
      <c r="AC164" s="160">
        <v>1</v>
      </c>
      <c r="AD164" s="160">
        <v>1</v>
      </c>
      <c r="AE164" s="160">
        <v>1</v>
      </c>
    </row>
    <row r="165" spans="1:31" ht="12.75">
      <c r="A165" s="160" t="s">
        <v>2228</v>
      </c>
      <c r="B165" s="160">
        <v>1</v>
      </c>
      <c r="C165" s="160">
        <v>0</v>
      </c>
      <c r="D165" s="160">
        <v>0</v>
      </c>
      <c r="E165" s="160">
        <v>0</v>
      </c>
      <c r="F165" s="160">
        <v>0</v>
      </c>
      <c r="G165" s="160">
        <v>1</v>
      </c>
      <c r="H165" s="160">
        <v>0</v>
      </c>
      <c r="I165" s="160">
        <v>0</v>
      </c>
      <c r="J165" s="160">
        <v>1</v>
      </c>
      <c r="K165" s="160">
        <v>1</v>
      </c>
      <c r="L165" s="160">
        <v>0</v>
      </c>
      <c r="M165" s="160">
        <v>0</v>
      </c>
      <c r="N165" s="160">
        <v>0</v>
      </c>
      <c r="O165" s="160">
        <v>0</v>
      </c>
      <c r="P165" s="160">
        <v>0</v>
      </c>
      <c r="Q165" s="160">
        <v>0</v>
      </c>
      <c r="R165" s="160">
        <v>0</v>
      </c>
      <c r="S165" s="160">
        <v>0</v>
      </c>
      <c r="T165" s="160">
        <v>0</v>
      </c>
      <c r="U165" s="160">
        <v>0</v>
      </c>
      <c r="V165" s="160">
        <v>0</v>
      </c>
      <c r="W165" s="160">
        <v>1</v>
      </c>
      <c r="X165" s="160">
        <v>0</v>
      </c>
      <c r="Y165" s="160">
        <v>0</v>
      </c>
      <c r="Z165" s="160">
        <v>0</v>
      </c>
      <c r="AA165" s="160">
        <v>0</v>
      </c>
      <c r="AB165" s="160">
        <v>1</v>
      </c>
      <c r="AC165" s="160">
        <v>0</v>
      </c>
      <c r="AD165" s="160">
        <v>0</v>
      </c>
      <c r="AE165" s="160">
        <v>0</v>
      </c>
    </row>
    <row r="166" spans="1:31" ht="12.75">
      <c r="A166" s="160" t="s">
        <v>5851</v>
      </c>
      <c r="B166" s="160">
        <v>1</v>
      </c>
      <c r="C166" s="160">
        <v>1</v>
      </c>
      <c r="D166" s="160">
        <v>1</v>
      </c>
      <c r="E166" s="160">
        <v>1</v>
      </c>
      <c r="F166" s="160">
        <v>1</v>
      </c>
      <c r="G166" s="160">
        <v>1</v>
      </c>
      <c r="H166" s="160">
        <v>0</v>
      </c>
      <c r="I166" s="160">
        <v>0</v>
      </c>
      <c r="J166" s="160">
        <v>1</v>
      </c>
      <c r="K166" s="160">
        <v>1</v>
      </c>
      <c r="L166" s="160">
        <v>1</v>
      </c>
      <c r="M166" s="160">
        <v>1</v>
      </c>
      <c r="N166" s="160">
        <v>0</v>
      </c>
      <c r="O166" s="160">
        <v>1</v>
      </c>
      <c r="P166" s="160">
        <v>0</v>
      </c>
      <c r="Q166" s="160">
        <v>0</v>
      </c>
      <c r="R166" s="160">
        <v>0</v>
      </c>
      <c r="S166" s="160">
        <v>0</v>
      </c>
      <c r="T166" s="160">
        <v>1</v>
      </c>
      <c r="U166" s="160">
        <v>0</v>
      </c>
      <c r="V166" s="160">
        <v>0</v>
      </c>
      <c r="W166" s="160">
        <v>1</v>
      </c>
      <c r="X166" s="160">
        <v>0</v>
      </c>
      <c r="Y166" s="160">
        <v>1</v>
      </c>
      <c r="Z166" s="160">
        <v>0</v>
      </c>
      <c r="AA166" s="160">
        <v>1</v>
      </c>
      <c r="AB166" s="160">
        <v>1</v>
      </c>
      <c r="AC166" s="160">
        <v>1</v>
      </c>
      <c r="AD166" s="160">
        <v>1</v>
      </c>
      <c r="AE166" s="160">
        <v>1</v>
      </c>
    </row>
    <row r="167" spans="1:31" ht="12.75">
      <c r="A167" s="160" t="s">
        <v>1903</v>
      </c>
      <c r="B167" s="160">
        <v>0</v>
      </c>
      <c r="C167" s="160">
        <v>0</v>
      </c>
      <c r="D167" s="160">
        <v>0</v>
      </c>
      <c r="E167" s="160">
        <v>1</v>
      </c>
      <c r="F167" s="160">
        <v>1</v>
      </c>
      <c r="G167" s="160">
        <v>0</v>
      </c>
      <c r="H167" s="160">
        <v>0</v>
      </c>
      <c r="I167" s="160">
        <v>0</v>
      </c>
      <c r="J167" s="160">
        <v>0</v>
      </c>
      <c r="K167" s="160">
        <v>0</v>
      </c>
      <c r="L167" s="160">
        <v>0</v>
      </c>
      <c r="M167" s="160">
        <v>0</v>
      </c>
      <c r="N167" s="160">
        <v>0</v>
      </c>
      <c r="O167" s="160">
        <v>0</v>
      </c>
      <c r="P167" s="160">
        <v>0</v>
      </c>
      <c r="Q167" s="160">
        <v>0</v>
      </c>
      <c r="R167" s="160">
        <v>0</v>
      </c>
      <c r="S167" s="160">
        <v>0</v>
      </c>
      <c r="T167" s="160">
        <v>0</v>
      </c>
      <c r="U167" s="160">
        <v>0</v>
      </c>
      <c r="V167" s="160">
        <v>0</v>
      </c>
      <c r="W167" s="160">
        <v>0</v>
      </c>
      <c r="X167" s="160">
        <v>0</v>
      </c>
      <c r="Y167" s="160">
        <v>0</v>
      </c>
      <c r="Z167" s="160">
        <v>0</v>
      </c>
      <c r="AA167" s="160">
        <v>0</v>
      </c>
      <c r="AB167" s="160">
        <v>0</v>
      </c>
      <c r="AC167" s="160">
        <v>1</v>
      </c>
      <c r="AD167" s="160">
        <v>0</v>
      </c>
      <c r="AE167" s="160">
        <v>0</v>
      </c>
    </row>
    <row r="168" spans="1:31" ht="12.75">
      <c r="A168" s="160" t="s">
        <v>2476</v>
      </c>
      <c r="B168" s="160">
        <v>0</v>
      </c>
      <c r="C168" s="160">
        <v>1</v>
      </c>
      <c r="D168" s="160">
        <v>0</v>
      </c>
      <c r="E168" s="160">
        <v>0</v>
      </c>
      <c r="F168" s="160">
        <v>0</v>
      </c>
      <c r="G168" s="160">
        <v>0</v>
      </c>
      <c r="H168" s="160">
        <v>0</v>
      </c>
      <c r="I168" s="160">
        <v>0</v>
      </c>
      <c r="J168" s="160">
        <v>0</v>
      </c>
      <c r="K168" s="160">
        <v>0</v>
      </c>
      <c r="L168" s="160">
        <v>0</v>
      </c>
      <c r="M168" s="160">
        <v>0</v>
      </c>
      <c r="N168" s="160">
        <v>0</v>
      </c>
      <c r="O168" s="160">
        <v>0</v>
      </c>
      <c r="P168" s="160">
        <v>0</v>
      </c>
      <c r="Q168" s="160">
        <v>0</v>
      </c>
      <c r="R168" s="160">
        <v>0</v>
      </c>
      <c r="S168" s="160">
        <v>0</v>
      </c>
      <c r="T168" s="160">
        <v>1</v>
      </c>
      <c r="U168" s="160">
        <v>0</v>
      </c>
      <c r="V168" s="160">
        <v>0</v>
      </c>
      <c r="W168" s="160">
        <v>0</v>
      </c>
      <c r="X168" s="160">
        <v>0</v>
      </c>
      <c r="Y168" s="160">
        <v>0</v>
      </c>
      <c r="Z168" s="160">
        <v>0</v>
      </c>
      <c r="AA168" s="160">
        <v>0</v>
      </c>
      <c r="AB168" s="160">
        <v>0</v>
      </c>
      <c r="AC168" s="160">
        <v>0</v>
      </c>
      <c r="AD168" s="160">
        <v>0</v>
      </c>
      <c r="AE168" s="160">
        <v>0</v>
      </c>
    </row>
    <row r="169" spans="1:31" ht="12.75">
      <c r="A169" s="160" t="s">
        <v>2572</v>
      </c>
      <c r="B169" s="160">
        <v>0</v>
      </c>
      <c r="C169" s="160">
        <v>0</v>
      </c>
      <c r="D169" s="160">
        <v>0</v>
      </c>
      <c r="E169" s="160">
        <v>0</v>
      </c>
      <c r="F169" s="160">
        <v>0</v>
      </c>
      <c r="G169" s="160">
        <v>0</v>
      </c>
      <c r="H169" s="160">
        <v>0</v>
      </c>
      <c r="I169" s="160">
        <v>0</v>
      </c>
      <c r="J169" s="160">
        <v>0</v>
      </c>
      <c r="K169" s="160">
        <v>0</v>
      </c>
      <c r="L169" s="160">
        <v>0</v>
      </c>
      <c r="M169" s="160">
        <v>0</v>
      </c>
      <c r="N169" s="160">
        <v>0</v>
      </c>
      <c r="O169" s="160">
        <v>0</v>
      </c>
      <c r="P169" s="160">
        <v>0</v>
      </c>
      <c r="Q169" s="160">
        <v>0</v>
      </c>
      <c r="R169" s="160">
        <v>0</v>
      </c>
      <c r="S169" s="160">
        <v>0</v>
      </c>
      <c r="T169" s="160">
        <v>0</v>
      </c>
      <c r="U169" s="160">
        <v>0</v>
      </c>
      <c r="V169" s="160">
        <v>0</v>
      </c>
      <c r="W169" s="160">
        <v>0</v>
      </c>
      <c r="X169" s="160">
        <v>0</v>
      </c>
      <c r="Y169" s="160">
        <v>0</v>
      </c>
      <c r="Z169" s="160">
        <v>0</v>
      </c>
      <c r="AA169" s="160">
        <v>0</v>
      </c>
      <c r="AB169" s="160">
        <v>1</v>
      </c>
      <c r="AC169" s="160">
        <v>0</v>
      </c>
      <c r="AD169" s="160">
        <v>0</v>
      </c>
      <c r="AE169" s="160">
        <v>0</v>
      </c>
    </row>
    <row r="170" spans="1:31" ht="12.75">
      <c r="A170" s="160" t="s">
        <v>340</v>
      </c>
      <c r="B170" s="160">
        <v>1</v>
      </c>
      <c r="C170" s="160">
        <v>1</v>
      </c>
      <c r="D170" s="160">
        <v>1</v>
      </c>
      <c r="E170" s="160">
        <v>1</v>
      </c>
      <c r="F170" s="160">
        <v>1</v>
      </c>
      <c r="G170" s="160">
        <v>1</v>
      </c>
      <c r="H170" s="160">
        <v>1</v>
      </c>
      <c r="I170" s="160">
        <v>1</v>
      </c>
      <c r="J170" s="160">
        <v>1</v>
      </c>
      <c r="K170" s="160">
        <v>1</v>
      </c>
      <c r="L170" s="160">
        <v>1</v>
      </c>
      <c r="M170" s="160">
        <v>1</v>
      </c>
      <c r="N170" s="160">
        <v>1</v>
      </c>
      <c r="O170" s="160">
        <v>1</v>
      </c>
      <c r="P170" s="160">
        <v>1</v>
      </c>
      <c r="Q170" s="160">
        <v>1</v>
      </c>
      <c r="R170" s="160">
        <v>1</v>
      </c>
      <c r="S170" s="160">
        <v>1</v>
      </c>
      <c r="T170" s="160">
        <v>1</v>
      </c>
      <c r="U170" s="160">
        <v>1</v>
      </c>
      <c r="V170" s="160">
        <v>1</v>
      </c>
      <c r="W170" s="160">
        <v>1</v>
      </c>
      <c r="X170" s="160">
        <v>1</v>
      </c>
      <c r="Y170" s="160">
        <v>1</v>
      </c>
      <c r="Z170" s="160">
        <v>1</v>
      </c>
      <c r="AA170" s="160">
        <v>1</v>
      </c>
      <c r="AB170" s="160">
        <v>1</v>
      </c>
      <c r="AC170" s="160">
        <v>1</v>
      </c>
      <c r="AD170" s="160">
        <v>1</v>
      </c>
      <c r="AE170" s="160">
        <v>1</v>
      </c>
    </row>
    <row r="171" spans="1:31" ht="12.75">
      <c r="A171" s="160" t="s">
        <v>5852</v>
      </c>
      <c r="B171" s="160">
        <v>1</v>
      </c>
      <c r="C171" s="160">
        <v>1</v>
      </c>
      <c r="D171" s="160">
        <v>1</v>
      </c>
      <c r="E171" s="160">
        <v>1</v>
      </c>
      <c r="F171" s="160">
        <v>1</v>
      </c>
      <c r="G171" s="160">
        <v>1</v>
      </c>
      <c r="H171" s="160">
        <v>1</v>
      </c>
      <c r="I171" s="160">
        <v>1</v>
      </c>
      <c r="J171" s="160">
        <v>1</v>
      </c>
      <c r="K171" s="160">
        <v>1</v>
      </c>
      <c r="L171" s="160">
        <v>1</v>
      </c>
      <c r="M171" s="160">
        <v>1</v>
      </c>
      <c r="N171" s="160">
        <v>1</v>
      </c>
      <c r="O171" s="160">
        <v>1</v>
      </c>
      <c r="P171" s="160">
        <v>1</v>
      </c>
      <c r="Q171" s="160">
        <v>1</v>
      </c>
      <c r="R171" s="160">
        <v>1</v>
      </c>
      <c r="S171" s="160">
        <v>1</v>
      </c>
      <c r="T171" s="160">
        <v>1</v>
      </c>
      <c r="U171" s="160">
        <v>1</v>
      </c>
      <c r="V171" s="160">
        <v>1</v>
      </c>
      <c r="W171" s="160">
        <v>1</v>
      </c>
      <c r="X171" s="160">
        <v>1</v>
      </c>
      <c r="Y171" s="160">
        <v>1</v>
      </c>
      <c r="Z171" s="160">
        <v>1</v>
      </c>
      <c r="AA171" s="160">
        <v>1</v>
      </c>
      <c r="AB171" s="160">
        <v>1</v>
      </c>
      <c r="AC171" s="160">
        <v>1</v>
      </c>
      <c r="AD171" s="160">
        <v>1</v>
      </c>
      <c r="AE171" s="160">
        <v>1</v>
      </c>
    </row>
    <row r="172" spans="1:31" ht="12.75">
      <c r="A172" s="160" t="s">
        <v>2289</v>
      </c>
      <c r="B172" s="160">
        <v>1</v>
      </c>
      <c r="C172" s="160">
        <v>0</v>
      </c>
      <c r="D172" s="160">
        <v>0</v>
      </c>
      <c r="E172" s="160">
        <v>0</v>
      </c>
      <c r="F172" s="160">
        <v>0</v>
      </c>
      <c r="G172" s="160">
        <v>1</v>
      </c>
      <c r="H172" s="160">
        <v>0</v>
      </c>
      <c r="I172" s="160">
        <v>0</v>
      </c>
      <c r="J172" s="160">
        <v>0</v>
      </c>
      <c r="K172" s="160">
        <v>1</v>
      </c>
      <c r="L172" s="160">
        <v>0</v>
      </c>
      <c r="M172" s="160">
        <v>1</v>
      </c>
      <c r="N172" s="160">
        <v>0</v>
      </c>
      <c r="O172" s="160">
        <v>0</v>
      </c>
      <c r="P172" s="160">
        <v>0</v>
      </c>
      <c r="Q172" s="160">
        <v>0</v>
      </c>
      <c r="R172" s="160">
        <v>0</v>
      </c>
      <c r="S172" s="160">
        <v>0</v>
      </c>
      <c r="T172" s="160">
        <v>0</v>
      </c>
      <c r="U172" s="160">
        <v>0</v>
      </c>
      <c r="V172" s="160">
        <v>0</v>
      </c>
      <c r="W172" s="160">
        <v>0</v>
      </c>
      <c r="X172" s="160">
        <v>0</v>
      </c>
      <c r="Y172" s="160">
        <v>0</v>
      </c>
      <c r="Z172" s="160">
        <v>0</v>
      </c>
      <c r="AA172" s="160">
        <v>0</v>
      </c>
      <c r="AB172" s="160">
        <v>1</v>
      </c>
      <c r="AC172" s="160">
        <v>0</v>
      </c>
      <c r="AD172" s="160">
        <v>0</v>
      </c>
      <c r="AE172" s="160">
        <v>0</v>
      </c>
    </row>
    <row r="173" spans="1:31" ht="12.75">
      <c r="A173" s="160" t="s">
        <v>2162</v>
      </c>
      <c r="B173" s="160">
        <v>1</v>
      </c>
      <c r="C173" s="160">
        <v>0</v>
      </c>
      <c r="D173" s="160">
        <v>0</v>
      </c>
      <c r="E173" s="160">
        <v>0</v>
      </c>
      <c r="F173" s="160">
        <v>0</v>
      </c>
      <c r="G173" s="160">
        <v>1</v>
      </c>
      <c r="H173" s="160">
        <v>0</v>
      </c>
      <c r="I173" s="160">
        <v>0</v>
      </c>
      <c r="J173" s="160">
        <v>1</v>
      </c>
      <c r="K173" s="160">
        <v>1</v>
      </c>
      <c r="L173" s="160">
        <v>0</v>
      </c>
      <c r="M173" s="160">
        <v>1</v>
      </c>
      <c r="N173" s="160">
        <v>0</v>
      </c>
      <c r="O173" s="160">
        <v>0</v>
      </c>
      <c r="P173" s="160">
        <v>0</v>
      </c>
      <c r="Q173" s="160">
        <v>0</v>
      </c>
      <c r="R173" s="160">
        <v>0</v>
      </c>
      <c r="S173" s="160">
        <v>0</v>
      </c>
      <c r="T173" s="160">
        <v>0</v>
      </c>
      <c r="U173" s="160">
        <v>0</v>
      </c>
      <c r="V173" s="160">
        <v>0</v>
      </c>
      <c r="W173" s="160">
        <v>1</v>
      </c>
      <c r="X173" s="160">
        <v>0</v>
      </c>
      <c r="Y173" s="160">
        <v>0</v>
      </c>
      <c r="Z173" s="160">
        <v>0</v>
      </c>
      <c r="AA173" s="160">
        <v>0</v>
      </c>
      <c r="AB173" s="160">
        <v>1</v>
      </c>
      <c r="AC173" s="160">
        <v>0</v>
      </c>
      <c r="AD173" s="160">
        <v>0</v>
      </c>
      <c r="AE173" s="160">
        <v>0</v>
      </c>
    </row>
    <row r="174" spans="1:31" ht="12.75">
      <c r="A174" s="160" t="s">
        <v>1927</v>
      </c>
      <c r="B174" s="160">
        <v>0</v>
      </c>
      <c r="C174" s="160">
        <v>0</v>
      </c>
      <c r="D174" s="160">
        <v>0</v>
      </c>
      <c r="E174" s="160">
        <v>1</v>
      </c>
      <c r="F174" s="160">
        <v>1</v>
      </c>
      <c r="G174" s="160">
        <v>0</v>
      </c>
      <c r="H174" s="160">
        <v>1</v>
      </c>
      <c r="I174" s="160">
        <v>1</v>
      </c>
      <c r="J174" s="160">
        <v>0</v>
      </c>
      <c r="K174" s="160">
        <v>0</v>
      </c>
      <c r="L174" s="160">
        <v>0</v>
      </c>
      <c r="M174" s="160">
        <v>0</v>
      </c>
      <c r="N174" s="160">
        <v>1</v>
      </c>
      <c r="O174" s="160">
        <v>0</v>
      </c>
      <c r="P174" s="160">
        <v>1</v>
      </c>
      <c r="Q174" s="160">
        <v>1</v>
      </c>
      <c r="R174" s="160">
        <v>1</v>
      </c>
      <c r="S174" s="160">
        <v>1</v>
      </c>
      <c r="T174" s="160">
        <v>0</v>
      </c>
      <c r="U174" s="160">
        <v>1</v>
      </c>
      <c r="V174" s="160">
        <v>0</v>
      </c>
      <c r="W174" s="160">
        <v>0</v>
      </c>
      <c r="X174" s="160">
        <v>1</v>
      </c>
      <c r="Y174" s="160">
        <v>0</v>
      </c>
      <c r="Z174" s="160">
        <v>1</v>
      </c>
      <c r="AA174" s="160">
        <v>1</v>
      </c>
      <c r="AB174" s="160">
        <v>0</v>
      </c>
      <c r="AC174" s="160">
        <v>1</v>
      </c>
      <c r="AD174" s="160">
        <v>0</v>
      </c>
      <c r="AE174" s="160">
        <v>1</v>
      </c>
    </row>
    <row r="175" spans="1:31" ht="12.75">
      <c r="A175" s="160" t="s">
        <v>2882</v>
      </c>
      <c r="B175" s="160">
        <v>1</v>
      </c>
      <c r="C175" s="160">
        <v>0</v>
      </c>
      <c r="D175" s="160">
        <v>0</v>
      </c>
      <c r="E175" s="160">
        <v>0</v>
      </c>
      <c r="F175" s="160">
        <v>0</v>
      </c>
      <c r="G175" s="160">
        <v>0</v>
      </c>
      <c r="H175" s="160">
        <v>0</v>
      </c>
      <c r="I175" s="160">
        <v>0</v>
      </c>
      <c r="J175" s="160">
        <v>0</v>
      </c>
      <c r="K175" s="160">
        <v>1</v>
      </c>
      <c r="L175" s="160">
        <v>0</v>
      </c>
      <c r="M175" s="160">
        <v>0</v>
      </c>
      <c r="N175" s="160">
        <v>0</v>
      </c>
      <c r="O175" s="160">
        <v>0</v>
      </c>
      <c r="P175" s="160">
        <v>0</v>
      </c>
      <c r="Q175" s="160">
        <v>0</v>
      </c>
      <c r="R175" s="160">
        <v>0</v>
      </c>
      <c r="S175" s="160">
        <v>0</v>
      </c>
      <c r="T175" s="160">
        <v>0</v>
      </c>
      <c r="U175" s="160">
        <v>1</v>
      </c>
      <c r="V175" s="160">
        <v>0</v>
      </c>
      <c r="W175" s="160">
        <v>0</v>
      </c>
      <c r="X175" s="160">
        <v>0</v>
      </c>
      <c r="Y175" s="160">
        <v>0</v>
      </c>
      <c r="Z175" s="160">
        <v>0</v>
      </c>
      <c r="AA175" s="160">
        <v>0</v>
      </c>
      <c r="AB175" s="160">
        <v>0</v>
      </c>
      <c r="AC175" s="160">
        <v>0</v>
      </c>
      <c r="AD175" s="160">
        <v>0</v>
      </c>
      <c r="AE175" s="160">
        <v>0</v>
      </c>
    </row>
    <row r="176" spans="1:31" ht="12.75">
      <c r="A176" s="160" t="s">
        <v>1074</v>
      </c>
      <c r="B176" s="160">
        <v>1</v>
      </c>
      <c r="C176" s="160">
        <v>1</v>
      </c>
      <c r="D176" s="160">
        <v>1</v>
      </c>
      <c r="E176" s="160">
        <v>1</v>
      </c>
      <c r="F176" s="160">
        <v>1</v>
      </c>
      <c r="G176" s="160">
        <v>1</v>
      </c>
      <c r="H176" s="160">
        <v>0</v>
      </c>
      <c r="I176" s="160">
        <v>0</v>
      </c>
      <c r="J176" s="160">
        <v>1</v>
      </c>
      <c r="K176" s="160">
        <v>1</v>
      </c>
      <c r="L176" s="160">
        <v>1</v>
      </c>
      <c r="M176" s="160">
        <v>1</v>
      </c>
      <c r="N176" s="160">
        <v>0</v>
      </c>
      <c r="O176" s="160">
        <v>1</v>
      </c>
      <c r="P176" s="160">
        <v>0</v>
      </c>
      <c r="Q176" s="160">
        <v>0</v>
      </c>
      <c r="R176" s="160">
        <v>0</v>
      </c>
      <c r="S176" s="160">
        <v>0</v>
      </c>
      <c r="T176" s="160">
        <v>1</v>
      </c>
      <c r="U176" s="160">
        <v>0</v>
      </c>
      <c r="V176" s="160">
        <v>1</v>
      </c>
      <c r="W176" s="160">
        <v>1</v>
      </c>
      <c r="X176" s="160">
        <v>0</v>
      </c>
      <c r="Y176" s="160">
        <v>1</v>
      </c>
      <c r="Z176" s="160">
        <v>0</v>
      </c>
      <c r="AA176" s="160">
        <v>0</v>
      </c>
      <c r="AB176" s="160">
        <v>1</v>
      </c>
      <c r="AC176" s="160">
        <v>1</v>
      </c>
      <c r="AD176" s="160">
        <v>1</v>
      </c>
      <c r="AE176" s="160">
        <v>0</v>
      </c>
    </row>
    <row r="177" spans="1:31" ht="12.75">
      <c r="A177" s="160" t="s">
        <v>2836</v>
      </c>
      <c r="B177" s="160">
        <v>1</v>
      </c>
      <c r="C177" s="160">
        <v>1</v>
      </c>
      <c r="D177" s="160">
        <v>1</v>
      </c>
      <c r="E177" s="160">
        <v>0</v>
      </c>
      <c r="F177" s="160">
        <v>0</v>
      </c>
      <c r="G177" s="160">
        <v>1</v>
      </c>
      <c r="H177" s="160">
        <v>1</v>
      </c>
      <c r="I177" s="160">
        <v>1</v>
      </c>
      <c r="J177" s="160">
        <v>1</v>
      </c>
      <c r="K177" s="160">
        <v>1</v>
      </c>
      <c r="L177" s="160">
        <v>1</v>
      </c>
      <c r="M177" s="160">
        <v>1</v>
      </c>
      <c r="N177" s="160">
        <v>1</v>
      </c>
      <c r="O177" s="160">
        <v>1</v>
      </c>
      <c r="P177" s="160">
        <v>1</v>
      </c>
      <c r="Q177" s="160">
        <v>1</v>
      </c>
      <c r="R177" s="160">
        <v>1</v>
      </c>
      <c r="S177" s="160">
        <v>1</v>
      </c>
      <c r="T177" s="160">
        <v>1</v>
      </c>
      <c r="U177" s="160">
        <v>1</v>
      </c>
      <c r="V177" s="160">
        <v>1</v>
      </c>
      <c r="W177" s="160">
        <v>1</v>
      </c>
      <c r="X177" s="160">
        <v>1</v>
      </c>
      <c r="Y177" s="160">
        <v>0</v>
      </c>
      <c r="Z177" s="160">
        <v>1</v>
      </c>
      <c r="AA177" s="160">
        <v>1</v>
      </c>
      <c r="AB177" s="160">
        <v>1</v>
      </c>
      <c r="AC177" s="160">
        <v>0</v>
      </c>
      <c r="AD177" s="160">
        <v>1</v>
      </c>
      <c r="AE177" s="160">
        <v>1</v>
      </c>
    </row>
    <row r="178" spans="1:31" ht="12.75">
      <c r="A178" s="160" t="s">
        <v>2004</v>
      </c>
      <c r="B178" s="160">
        <v>0</v>
      </c>
      <c r="C178" s="160">
        <v>0</v>
      </c>
      <c r="D178" s="160">
        <v>0</v>
      </c>
      <c r="E178" s="160">
        <v>0</v>
      </c>
      <c r="F178" s="160">
        <v>0</v>
      </c>
      <c r="G178" s="160">
        <v>0</v>
      </c>
      <c r="H178" s="160">
        <v>1</v>
      </c>
      <c r="I178" s="160">
        <v>1</v>
      </c>
      <c r="J178" s="160">
        <v>0</v>
      </c>
      <c r="K178" s="160">
        <v>0</v>
      </c>
      <c r="L178" s="160">
        <v>0</v>
      </c>
      <c r="M178" s="160">
        <v>0</v>
      </c>
      <c r="N178" s="160">
        <v>1</v>
      </c>
      <c r="O178" s="160">
        <v>0</v>
      </c>
      <c r="P178" s="160">
        <v>1</v>
      </c>
      <c r="Q178" s="160">
        <v>1</v>
      </c>
      <c r="R178" s="160">
        <v>1</v>
      </c>
      <c r="S178" s="160">
        <v>1</v>
      </c>
      <c r="T178" s="160">
        <v>0</v>
      </c>
      <c r="U178" s="160">
        <v>1</v>
      </c>
      <c r="V178" s="160">
        <v>0</v>
      </c>
      <c r="W178" s="160">
        <v>0</v>
      </c>
      <c r="X178" s="160">
        <v>1</v>
      </c>
      <c r="Y178" s="160">
        <v>0</v>
      </c>
      <c r="Z178" s="160">
        <v>1</v>
      </c>
      <c r="AA178" s="160">
        <v>1</v>
      </c>
      <c r="AB178" s="160">
        <v>0</v>
      </c>
      <c r="AC178" s="160">
        <v>0</v>
      </c>
      <c r="AD178" s="160">
        <v>0</v>
      </c>
      <c r="AE178" s="160">
        <v>1</v>
      </c>
    </row>
    <row r="179" spans="1:31" ht="12.75">
      <c r="A179" s="160" t="s">
        <v>5853</v>
      </c>
      <c r="B179" s="160">
        <v>0</v>
      </c>
      <c r="C179" s="160">
        <v>0</v>
      </c>
      <c r="D179" s="160">
        <v>1</v>
      </c>
      <c r="E179" s="160">
        <v>0</v>
      </c>
      <c r="F179" s="160">
        <v>0</v>
      </c>
      <c r="G179" s="160">
        <v>0</v>
      </c>
      <c r="H179" s="160">
        <v>0</v>
      </c>
      <c r="I179" s="160">
        <v>0</v>
      </c>
      <c r="J179" s="160">
        <v>0</v>
      </c>
      <c r="K179" s="160">
        <v>0</v>
      </c>
      <c r="L179" s="160">
        <v>1</v>
      </c>
      <c r="M179" s="160">
        <v>0</v>
      </c>
      <c r="N179" s="160">
        <v>0</v>
      </c>
      <c r="O179" s="160">
        <v>1</v>
      </c>
      <c r="P179" s="160">
        <v>0</v>
      </c>
      <c r="Q179" s="160">
        <v>0</v>
      </c>
      <c r="R179" s="160">
        <v>0</v>
      </c>
      <c r="S179" s="160">
        <v>0</v>
      </c>
      <c r="T179" s="160">
        <v>0</v>
      </c>
      <c r="U179" s="160">
        <v>0</v>
      </c>
      <c r="V179" s="160">
        <v>0</v>
      </c>
      <c r="W179" s="160">
        <v>0</v>
      </c>
      <c r="X179" s="160">
        <v>0</v>
      </c>
      <c r="Y179" s="160">
        <v>0</v>
      </c>
      <c r="Z179" s="160">
        <v>0</v>
      </c>
      <c r="AA179" s="160">
        <v>0</v>
      </c>
      <c r="AB179" s="160">
        <v>0</v>
      </c>
      <c r="AC179" s="160">
        <v>0</v>
      </c>
      <c r="AD179" s="160">
        <v>1</v>
      </c>
      <c r="AE179" s="160">
        <v>0</v>
      </c>
    </row>
    <row r="180" spans="1:31" ht="12.75">
      <c r="A180" s="160" t="s">
        <v>2612</v>
      </c>
      <c r="B180" s="160">
        <v>0</v>
      </c>
      <c r="C180" s="160">
        <v>0</v>
      </c>
      <c r="D180" s="160">
        <v>0</v>
      </c>
      <c r="E180" s="160">
        <v>0</v>
      </c>
      <c r="F180" s="160">
        <v>0</v>
      </c>
      <c r="G180" s="160">
        <v>0</v>
      </c>
      <c r="H180" s="160">
        <v>0</v>
      </c>
      <c r="I180" s="160">
        <v>0</v>
      </c>
      <c r="J180" s="160">
        <v>0</v>
      </c>
      <c r="K180" s="160">
        <v>0</v>
      </c>
      <c r="L180" s="160">
        <v>0</v>
      </c>
      <c r="M180" s="160">
        <v>0</v>
      </c>
      <c r="N180" s="160">
        <v>0</v>
      </c>
      <c r="O180" s="160">
        <v>0</v>
      </c>
      <c r="P180" s="160">
        <v>0</v>
      </c>
      <c r="Q180" s="160">
        <v>0</v>
      </c>
      <c r="R180" s="160">
        <v>0</v>
      </c>
      <c r="S180" s="160">
        <v>1</v>
      </c>
      <c r="T180" s="160">
        <v>0</v>
      </c>
      <c r="U180" s="160">
        <v>0</v>
      </c>
      <c r="V180" s="160">
        <v>0</v>
      </c>
      <c r="W180" s="160">
        <v>0</v>
      </c>
      <c r="X180" s="160">
        <v>0</v>
      </c>
      <c r="Y180" s="160">
        <v>0</v>
      </c>
      <c r="Z180" s="160">
        <v>0</v>
      </c>
      <c r="AA180" s="160">
        <v>0</v>
      </c>
      <c r="AB180" s="160">
        <v>0</v>
      </c>
      <c r="AC180" s="160">
        <v>0</v>
      </c>
      <c r="AD180" s="160">
        <v>0</v>
      </c>
      <c r="AE180" s="160">
        <v>0</v>
      </c>
    </row>
    <row r="181" spans="1:31" ht="12.75">
      <c r="A181" s="160" t="s">
        <v>2543</v>
      </c>
      <c r="B181" s="160">
        <v>0</v>
      </c>
      <c r="C181" s="160">
        <v>0</v>
      </c>
      <c r="D181" s="160">
        <v>0</v>
      </c>
      <c r="E181" s="160">
        <v>0</v>
      </c>
      <c r="F181" s="160">
        <v>0</v>
      </c>
      <c r="G181" s="160">
        <v>0</v>
      </c>
      <c r="H181" s="160">
        <v>0</v>
      </c>
      <c r="I181" s="160">
        <v>0</v>
      </c>
      <c r="J181" s="160">
        <v>0</v>
      </c>
      <c r="K181" s="160">
        <v>0</v>
      </c>
      <c r="L181" s="160">
        <v>0</v>
      </c>
      <c r="M181" s="160">
        <v>0</v>
      </c>
      <c r="N181" s="160">
        <v>0</v>
      </c>
      <c r="O181" s="160">
        <v>0</v>
      </c>
      <c r="P181" s="160">
        <v>0</v>
      </c>
      <c r="Q181" s="160">
        <v>0</v>
      </c>
      <c r="R181" s="160">
        <v>0</v>
      </c>
      <c r="S181" s="160">
        <v>0</v>
      </c>
      <c r="T181" s="160">
        <v>0</v>
      </c>
      <c r="U181" s="160">
        <v>0</v>
      </c>
      <c r="V181" s="160">
        <v>0</v>
      </c>
      <c r="W181" s="160">
        <v>0</v>
      </c>
      <c r="X181" s="160">
        <v>0</v>
      </c>
      <c r="Y181" s="160">
        <v>1</v>
      </c>
      <c r="Z181" s="160">
        <v>0</v>
      </c>
      <c r="AA181" s="160">
        <v>0</v>
      </c>
      <c r="AB181" s="160">
        <v>0</v>
      </c>
      <c r="AC181" s="160">
        <v>0</v>
      </c>
      <c r="AD181" s="160">
        <v>0</v>
      </c>
      <c r="AE181" s="160">
        <v>0</v>
      </c>
    </row>
    <row r="182" spans="1:31" ht="12.75">
      <c r="A182" s="160" t="s">
        <v>2052</v>
      </c>
      <c r="B182" s="160">
        <v>1</v>
      </c>
      <c r="C182" s="160">
        <v>0</v>
      </c>
      <c r="D182" s="160">
        <v>0</v>
      </c>
      <c r="E182" s="160">
        <v>0</v>
      </c>
      <c r="F182" s="160">
        <v>0</v>
      </c>
      <c r="G182" s="160">
        <v>1</v>
      </c>
      <c r="H182" s="160">
        <v>0</v>
      </c>
      <c r="I182" s="160">
        <v>0</v>
      </c>
      <c r="J182" s="160">
        <v>1</v>
      </c>
      <c r="K182" s="160">
        <v>1</v>
      </c>
      <c r="L182" s="160">
        <v>0</v>
      </c>
      <c r="M182" s="160">
        <v>1</v>
      </c>
      <c r="N182" s="160">
        <v>0</v>
      </c>
      <c r="O182" s="160">
        <v>0</v>
      </c>
      <c r="P182" s="160">
        <v>0</v>
      </c>
      <c r="Q182" s="160">
        <v>0</v>
      </c>
      <c r="R182" s="160">
        <v>0</v>
      </c>
      <c r="S182" s="160">
        <v>0</v>
      </c>
      <c r="T182" s="160">
        <v>0</v>
      </c>
      <c r="U182" s="160">
        <v>0</v>
      </c>
      <c r="V182" s="160">
        <v>0</v>
      </c>
      <c r="W182" s="160">
        <v>1</v>
      </c>
      <c r="X182" s="160">
        <v>0</v>
      </c>
      <c r="Y182" s="160">
        <v>0</v>
      </c>
      <c r="Z182" s="160">
        <v>0</v>
      </c>
      <c r="AA182" s="160">
        <v>0</v>
      </c>
      <c r="AB182" s="160">
        <v>1</v>
      </c>
      <c r="AC182" s="160">
        <v>0</v>
      </c>
      <c r="AD182" s="160">
        <v>0</v>
      </c>
      <c r="AE182" s="160">
        <v>0</v>
      </c>
    </row>
    <row r="183" spans="1:31" ht="12.75">
      <c r="A183" s="160" t="s">
        <v>2625</v>
      </c>
      <c r="B183" s="160">
        <v>0</v>
      </c>
      <c r="C183" s="160">
        <v>0</v>
      </c>
      <c r="D183" s="160">
        <v>0</v>
      </c>
      <c r="E183" s="160">
        <v>0</v>
      </c>
      <c r="F183" s="160">
        <v>0</v>
      </c>
      <c r="G183" s="160">
        <v>0</v>
      </c>
      <c r="H183" s="160">
        <v>0</v>
      </c>
      <c r="I183" s="160">
        <v>0</v>
      </c>
      <c r="J183" s="160">
        <v>0</v>
      </c>
      <c r="K183" s="160">
        <v>0</v>
      </c>
      <c r="L183" s="160">
        <v>0</v>
      </c>
      <c r="M183" s="160">
        <v>0</v>
      </c>
      <c r="N183" s="160">
        <v>0</v>
      </c>
      <c r="O183" s="160">
        <v>0</v>
      </c>
      <c r="P183" s="160">
        <v>0</v>
      </c>
      <c r="Q183" s="160">
        <v>0</v>
      </c>
      <c r="R183" s="160">
        <v>0</v>
      </c>
      <c r="S183" s="160">
        <v>1</v>
      </c>
      <c r="T183" s="160">
        <v>0</v>
      </c>
      <c r="U183" s="160">
        <v>0</v>
      </c>
      <c r="V183" s="160">
        <v>0</v>
      </c>
      <c r="W183" s="160">
        <v>0</v>
      </c>
      <c r="X183" s="160">
        <v>0</v>
      </c>
      <c r="Y183" s="160">
        <v>0</v>
      </c>
      <c r="Z183" s="160">
        <v>0</v>
      </c>
      <c r="AA183" s="160">
        <v>0</v>
      </c>
      <c r="AB183" s="160">
        <v>0</v>
      </c>
      <c r="AC183" s="160">
        <v>0</v>
      </c>
      <c r="AD183" s="160">
        <v>0</v>
      </c>
      <c r="AE183" s="160">
        <v>0</v>
      </c>
    </row>
    <row r="184" spans="1:31" ht="12.75">
      <c r="A184" s="160" t="s">
        <v>887</v>
      </c>
      <c r="B184" s="160">
        <v>0</v>
      </c>
      <c r="C184" s="160">
        <v>0</v>
      </c>
      <c r="D184" s="160">
        <v>0</v>
      </c>
      <c r="E184" s="160">
        <v>0</v>
      </c>
      <c r="F184" s="160">
        <v>0</v>
      </c>
      <c r="G184" s="160">
        <v>0</v>
      </c>
      <c r="H184" s="160">
        <v>0</v>
      </c>
      <c r="I184" s="160">
        <v>0</v>
      </c>
      <c r="J184" s="160">
        <v>0</v>
      </c>
      <c r="K184" s="160">
        <v>0</v>
      </c>
      <c r="L184" s="160">
        <v>0</v>
      </c>
      <c r="M184" s="160">
        <v>0</v>
      </c>
      <c r="N184" s="160">
        <v>0</v>
      </c>
      <c r="O184" s="160">
        <v>0</v>
      </c>
      <c r="P184" s="160">
        <v>0</v>
      </c>
      <c r="Q184" s="160">
        <v>0</v>
      </c>
      <c r="R184" s="160">
        <v>0</v>
      </c>
      <c r="S184" s="160">
        <v>0</v>
      </c>
      <c r="T184" s="160">
        <v>0</v>
      </c>
      <c r="U184" s="160">
        <v>0</v>
      </c>
      <c r="V184" s="160">
        <v>0</v>
      </c>
      <c r="W184" s="160">
        <v>0</v>
      </c>
      <c r="X184" s="160">
        <v>0</v>
      </c>
      <c r="Y184" s="160">
        <v>0</v>
      </c>
      <c r="Z184" s="160">
        <v>0</v>
      </c>
      <c r="AA184" s="160">
        <v>0</v>
      </c>
      <c r="AB184" s="160">
        <v>0</v>
      </c>
      <c r="AC184" s="160">
        <v>0</v>
      </c>
      <c r="AD184" s="160">
        <v>1</v>
      </c>
      <c r="AE184" s="160">
        <v>0</v>
      </c>
    </row>
    <row r="185" spans="1:31" ht="12.75">
      <c r="A185" s="160" t="s">
        <v>1677</v>
      </c>
      <c r="B185" s="160">
        <v>0</v>
      </c>
      <c r="C185" s="160">
        <v>0</v>
      </c>
      <c r="D185" s="160">
        <v>0</v>
      </c>
      <c r="E185" s="160">
        <v>0</v>
      </c>
      <c r="F185" s="160">
        <v>0</v>
      </c>
      <c r="G185" s="160">
        <v>0</v>
      </c>
      <c r="H185" s="160">
        <v>0</v>
      </c>
      <c r="I185" s="160">
        <v>0</v>
      </c>
      <c r="J185" s="160">
        <v>1</v>
      </c>
      <c r="K185" s="160">
        <v>0</v>
      </c>
      <c r="L185" s="160">
        <v>0</v>
      </c>
      <c r="M185" s="160">
        <v>0</v>
      </c>
      <c r="N185" s="160">
        <v>0</v>
      </c>
      <c r="O185" s="160">
        <v>0</v>
      </c>
      <c r="P185" s="160">
        <v>0</v>
      </c>
      <c r="Q185" s="160">
        <v>0</v>
      </c>
      <c r="R185" s="160">
        <v>0</v>
      </c>
      <c r="S185" s="160">
        <v>0</v>
      </c>
      <c r="T185" s="160">
        <v>0</v>
      </c>
      <c r="U185" s="160">
        <v>0</v>
      </c>
      <c r="V185" s="160">
        <v>0</v>
      </c>
      <c r="W185" s="160">
        <v>0</v>
      </c>
      <c r="X185" s="160">
        <v>0</v>
      </c>
      <c r="Y185" s="160">
        <v>0</v>
      </c>
      <c r="Z185" s="160">
        <v>0</v>
      </c>
      <c r="AA185" s="160">
        <v>0</v>
      </c>
      <c r="AB185" s="160">
        <v>0</v>
      </c>
      <c r="AC185" s="160">
        <v>0</v>
      </c>
      <c r="AD185" s="160">
        <v>0</v>
      </c>
      <c r="AE185" s="160">
        <v>0</v>
      </c>
    </row>
    <row r="186" spans="1:31" ht="12.75">
      <c r="A186" s="160" t="s">
        <v>1381</v>
      </c>
      <c r="B186" s="160">
        <v>1</v>
      </c>
      <c r="C186" s="160">
        <v>0</v>
      </c>
      <c r="D186" s="160">
        <v>0</v>
      </c>
      <c r="E186" s="160">
        <v>0</v>
      </c>
      <c r="F186" s="160">
        <v>0</v>
      </c>
      <c r="G186" s="160">
        <v>1</v>
      </c>
      <c r="H186" s="160">
        <v>0</v>
      </c>
      <c r="I186" s="160">
        <v>0</v>
      </c>
      <c r="J186" s="160">
        <v>1</v>
      </c>
      <c r="K186" s="160">
        <v>1</v>
      </c>
      <c r="L186" s="160">
        <v>0</v>
      </c>
      <c r="M186" s="160">
        <v>1</v>
      </c>
      <c r="N186" s="160">
        <v>0</v>
      </c>
      <c r="O186" s="160">
        <v>0</v>
      </c>
      <c r="P186" s="160">
        <v>0</v>
      </c>
      <c r="Q186" s="160">
        <v>0</v>
      </c>
      <c r="R186" s="160">
        <v>0</v>
      </c>
      <c r="S186" s="160">
        <v>0</v>
      </c>
      <c r="T186" s="160">
        <v>0</v>
      </c>
      <c r="U186" s="160">
        <v>0</v>
      </c>
      <c r="V186" s="160">
        <v>0</v>
      </c>
      <c r="W186" s="160">
        <v>1</v>
      </c>
      <c r="X186" s="160">
        <v>0</v>
      </c>
      <c r="Y186" s="160">
        <v>0</v>
      </c>
      <c r="Z186" s="160">
        <v>0</v>
      </c>
      <c r="AA186" s="160">
        <v>0</v>
      </c>
      <c r="AB186" s="160">
        <v>1</v>
      </c>
      <c r="AC186" s="160">
        <v>0</v>
      </c>
      <c r="AD186" s="160">
        <v>0</v>
      </c>
      <c r="AE186" s="160">
        <v>0</v>
      </c>
    </row>
    <row r="187" spans="1:31" ht="12.75">
      <c r="A187" s="160" t="s">
        <v>454</v>
      </c>
      <c r="B187" s="160">
        <v>0</v>
      </c>
      <c r="C187" s="160">
        <v>0</v>
      </c>
      <c r="D187" s="160">
        <v>1</v>
      </c>
      <c r="E187" s="160">
        <v>0</v>
      </c>
      <c r="F187" s="160">
        <v>0</v>
      </c>
      <c r="G187" s="160">
        <v>0</v>
      </c>
      <c r="H187" s="160">
        <v>0</v>
      </c>
      <c r="I187" s="160">
        <v>0</v>
      </c>
      <c r="J187" s="160">
        <v>0</v>
      </c>
      <c r="K187" s="160">
        <v>0</v>
      </c>
      <c r="L187" s="160">
        <v>1</v>
      </c>
      <c r="M187" s="160">
        <v>0</v>
      </c>
      <c r="N187" s="160">
        <v>0</v>
      </c>
      <c r="O187" s="160">
        <v>1</v>
      </c>
      <c r="P187" s="160">
        <v>0</v>
      </c>
      <c r="Q187" s="160">
        <v>0</v>
      </c>
      <c r="R187" s="160">
        <v>0</v>
      </c>
      <c r="S187" s="160">
        <v>0</v>
      </c>
      <c r="T187" s="160">
        <v>0</v>
      </c>
      <c r="U187" s="160">
        <v>0</v>
      </c>
      <c r="V187" s="160">
        <v>0</v>
      </c>
      <c r="W187" s="160">
        <v>0</v>
      </c>
      <c r="X187" s="160">
        <v>0</v>
      </c>
      <c r="Y187" s="160">
        <v>0</v>
      </c>
      <c r="Z187" s="160">
        <v>0</v>
      </c>
      <c r="AA187" s="160">
        <v>0</v>
      </c>
      <c r="AB187" s="160">
        <v>0</v>
      </c>
      <c r="AC187" s="160">
        <v>0</v>
      </c>
      <c r="AD187" s="160">
        <v>1</v>
      </c>
      <c r="AE187" s="160">
        <v>0</v>
      </c>
    </row>
    <row r="188" spans="1:31" ht="12.75">
      <c r="A188" s="160" t="s">
        <v>2819</v>
      </c>
      <c r="B188" s="160">
        <v>1</v>
      </c>
      <c r="C188" s="160">
        <v>1</v>
      </c>
      <c r="D188" s="160">
        <v>1</v>
      </c>
      <c r="E188" s="160">
        <v>0</v>
      </c>
      <c r="F188" s="160">
        <v>0</v>
      </c>
      <c r="G188" s="160">
        <v>1</v>
      </c>
      <c r="H188" s="160">
        <v>1</v>
      </c>
      <c r="I188" s="160">
        <v>1</v>
      </c>
      <c r="J188" s="160">
        <v>1</v>
      </c>
      <c r="K188" s="160">
        <v>1</v>
      </c>
      <c r="L188" s="160">
        <v>1</v>
      </c>
      <c r="M188" s="160">
        <v>1</v>
      </c>
      <c r="N188" s="160">
        <v>1</v>
      </c>
      <c r="O188" s="160">
        <v>1</v>
      </c>
      <c r="P188" s="160">
        <v>1</v>
      </c>
      <c r="Q188" s="160">
        <v>1</v>
      </c>
      <c r="R188" s="160">
        <v>1</v>
      </c>
      <c r="S188" s="160">
        <v>1</v>
      </c>
      <c r="T188" s="160">
        <v>1</v>
      </c>
      <c r="U188" s="160">
        <v>1</v>
      </c>
      <c r="V188" s="160">
        <v>1</v>
      </c>
      <c r="W188" s="160">
        <v>1</v>
      </c>
      <c r="X188" s="160">
        <v>1</v>
      </c>
      <c r="Y188" s="160">
        <v>0</v>
      </c>
      <c r="Z188" s="160">
        <v>1</v>
      </c>
      <c r="AA188" s="160">
        <v>1</v>
      </c>
      <c r="AB188" s="160">
        <v>1</v>
      </c>
      <c r="AC188" s="160">
        <v>0</v>
      </c>
      <c r="AD188" s="160">
        <v>1</v>
      </c>
      <c r="AE188" s="160">
        <v>1</v>
      </c>
    </row>
    <row r="189" spans="1:31" ht="12.75">
      <c r="A189" s="160" t="s">
        <v>1031</v>
      </c>
      <c r="B189" s="160">
        <v>0</v>
      </c>
      <c r="C189" s="160">
        <v>0</v>
      </c>
      <c r="D189" s="160">
        <v>0</v>
      </c>
      <c r="E189" s="160">
        <v>1</v>
      </c>
      <c r="F189" s="160">
        <v>1</v>
      </c>
      <c r="G189" s="160">
        <v>0</v>
      </c>
      <c r="H189" s="160">
        <v>0</v>
      </c>
      <c r="I189" s="160">
        <v>0</v>
      </c>
      <c r="J189" s="160">
        <v>0</v>
      </c>
      <c r="K189" s="160">
        <v>0</v>
      </c>
      <c r="L189" s="160">
        <v>0</v>
      </c>
      <c r="M189" s="160">
        <v>0</v>
      </c>
      <c r="N189" s="160">
        <v>0</v>
      </c>
      <c r="O189" s="160">
        <v>0</v>
      </c>
      <c r="P189" s="160">
        <v>0</v>
      </c>
      <c r="Q189" s="160">
        <v>0</v>
      </c>
      <c r="R189" s="160">
        <v>0</v>
      </c>
      <c r="S189" s="160">
        <v>0</v>
      </c>
      <c r="T189" s="160">
        <v>0</v>
      </c>
      <c r="U189" s="160">
        <v>0</v>
      </c>
      <c r="V189" s="160">
        <v>0</v>
      </c>
      <c r="W189" s="160">
        <v>0</v>
      </c>
      <c r="X189" s="160">
        <v>0</v>
      </c>
      <c r="Y189" s="160">
        <v>0</v>
      </c>
      <c r="Z189" s="160">
        <v>0</v>
      </c>
      <c r="AA189" s="160">
        <v>0</v>
      </c>
      <c r="AB189" s="160">
        <v>0</v>
      </c>
      <c r="AC189" s="160">
        <v>1</v>
      </c>
      <c r="AD189" s="160">
        <v>0</v>
      </c>
      <c r="AE189" s="160">
        <v>0</v>
      </c>
    </row>
    <row r="190" spans="1:31" ht="12.75">
      <c r="A190" s="160" t="s">
        <v>2009</v>
      </c>
      <c r="B190" s="160">
        <v>0</v>
      </c>
      <c r="C190" s="160">
        <v>0</v>
      </c>
      <c r="D190" s="160">
        <v>0</v>
      </c>
      <c r="E190" s="160">
        <v>0</v>
      </c>
      <c r="F190" s="160">
        <v>0</v>
      </c>
      <c r="G190" s="160">
        <v>0</v>
      </c>
      <c r="H190" s="160">
        <v>1</v>
      </c>
      <c r="I190" s="160">
        <v>1</v>
      </c>
      <c r="J190" s="160">
        <v>0</v>
      </c>
      <c r="K190" s="160">
        <v>0</v>
      </c>
      <c r="L190" s="160">
        <v>0</v>
      </c>
      <c r="M190" s="160">
        <v>0</v>
      </c>
      <c r="N190" s="160">
        <v>1</v>
      </c>
      <c r="O190" s="160">
        <v>0</v>
      </c>
      <c r="P190" s="160">
        <v>1</v>
      </c>
      <c r="Q190" s="160">
        <v>1</v>
      </c>
      <c r="R190" s="160">
        <v>1</v>
      </c>
      <c r="S190" s="160">
        <v>1</v>
      </c>
      <c r="T190" s="160">
        <v>0</v>
      </c>
      <c r="U190" s="160">
        <v>1</v>
      </c>
      <c r="V190" s="160">
        <v>0</v>
      </c>
      <c r="W190" s="160">
        <v>0</v>
      </c>
      <c r="X190" s="160">
        <v>1</v>
      </c>
      <c r="Y190" s="160">
        <v>0</v>
      </c>
      <c r="Z190" s="160">
        <v>1</v>
      </c>
      <c r="AA190" s="160">
        <v>1</v>
      </c>
      <c r="AB190" s="160">
        <v>0</v>
      </c>
      <c r="AC190" s="160">
        <v>0</v>
      </c>
      <c r="AD190" s="160">
        <v>0</v>
      </c>
      <c r="AE190" s="160">
        <v>1</v>
      </c>
    </row>
    <row r="191" spans="1:31" ht="12.75">
      <c r="A191" s="160" t="s">
        <v>434</v>
      </c>
      <c r="B191" s="160">
        <v>0</v>
      </c>
      <c r="C191" s="160">
        <v>0</v>
      </c>
      <c r="D191" s="160">
        <v>0</v>
      </c>
      <c r="E191" s="160">
        <v>0</v>
      </c>
      <c r="F191" s="160">
        <v>0</v>
      </c>
      <c r="G191" s="160">
        <v>0</v>
      </c>
      <c r="H191" s="160">
        <v>1</v>
      </c>
      <c r="I191" s="160">
        <v>1</v>
      </c>
      <c r="J191" s="160">
        <v>0</v>
      </c>
      <c r="K191" s="160">
        <v>0</v>
      </c>
      <c r="L191" s="160">
        <v>0</v>
      </c>
      <c r="M191" s="160">
        <v>0</v>
      </c>
      <c r="N191" s="160">
        <v>1</v>
      </c>
      <c r="O191" s="160">
        <v>0</v>
      </c>
      <c r="P191" s="160">
        <v>1</v>
      </c>
      <c r="Q191" s="160">
        <v>1</v>
      </c>
      <c r="R191" s="160">
        <v>1</v>
      </c>
      <c r="S191" s="160">
        <v>1</v>
      </c>
      <c r="T191" s="160">
        <v>0</v>
      </c>
      <c r="U191" s="160">
        <v>1</v>
      </c>
      <c r="V191" s="160">
        <v>1</v>
      </c>
      <c r="W191" s="160">
        <v>0</v>
      </c>
      <c r="X191" s="160">
        <v>1</v>
      </c>
      <c r="Y191" s="160">
        <v>0</v>
      </c>
      <c r="Z191" s="160">
        <v>1</v>
      </c>
      <c r="AA191" s="160">
        <v>1</v>
      </c>
      <c r="AB191" s="160">
        <v>0</v>
      </c>
      <c r="AC191" s="160">
        <v>0</v>
      </c>
      <c r="AD191" s="160">
        <v>0</v>
      </c>
      <c r="AE191" s="160">
        <v>1</v>
      </c>
    </row>
    <row r="192" spans="1:31" ht="12.75">
      <c r="A192" s="160" t="s">
        <v>2315</v>
      </c>
      <c r="B192" s="160">
        <v>1</v>
      </c>
      <c r="C192" s="160">
        <v>0</v>
      </c>
      <c r="D192" s="160">
        <v>0</v>
      </c>
      <c r="E192" s="160">
        <v>0</v>
      </c>
      <c r="F192" s="160">
        <v>0</v>
      </c>
      <c r="G192" s="160">
        <v>1</v>
      </c>
      <c r="H192" s="160">
        <v>0</v>
      </c>
      <c r="I192" s="160">
        <v>0</v>
      </c>
      <c r="J192" s="160">
        <v>1</v>
      </c>
      <c r="K192" s="160">
        <v>1</v>
      </c>
      <c r="L192" s="160">
        <v>0</v>
      </c>
      <c r="M192" s="160">
        <v>1</v>
      </c>
      <c r="N192" s="160">
        <v>0</v>
      </c>
      <c r="O192" s="160">
        <v>0</v>
      </c>
      <c r="P192" s="160">
        <v>0</v>
      </c>
      <c r="Q192" s="160">
        <v>0</v>
      </c>
      <c r="R192" s="160">
        <v>0</v>
      </c>
      <c r="S192" s="160">
        <v>0</v>
      </c>
      <c r="T192" s="160">
        <v>0</v>
      </c>
      <c r="U192" s="160">
        <v>0</v>
      </c>
      <c r="V192" s="160">
        <v>0</v>
      </c>
      <c r="W192" s="160">
        <v>1</v>
      </c>
      <c r="X192" s="160">
        <v>0</v>
      </c>
      <c r="Y192" s="160">
        <v>0</v>
      </c>
      <c r="Z192" s="160">
        <v>0</v>
      </c>
      <c r="AA192" s="160">
        <v>0</v>
      </c>
      <c r="AB192" s="160">
        <v>1</v>
      </c>
      <c r="AC192" s="160">
        <v>0</v>
      </c>
      <c r="AD192" s="160">
        <v>0</v>
      </c>
      <c r="AE192" s="160">
        <v>0</v>
      </c>
    </row>
    <row r="193" spans="1:31" ht="12.75">
      <c r="A193" s="160" t="s">
        <v>2679</v>
      </c>
      <c r="B193" s="160">
        <v>0</v>
      </c>
      <c r="C193" s="160">
        <v>0</v>
      </c>
      <c r="D193" s="160">
        <v>0</v>
      </c>
      <c r="E193" s="160">
        <v>0</v>
      </c>
      <c r="F193" s="160">
        <v>0</v>
      </c>
      <c r="G193" s="160">
        <v>0</v>
      </c>
      <c r="H193" s="160">
        <v>0</v>
      </c>
      <c r="I193" s="160">
        <v>0</v>
      </c>
      <c r="J193" s="160">
        <v>0</v>
      </c>
      <c r="K193" s="160">
        <v>0</v>
      </c>
      <c r="L193" s="160">
        <v>0</v>
      </c>
      <c r="M193" s="160">
        <v>0</v>
      </c>
      <c r="N193" s="160">
        <v>0</v>
      </c>
      <c r="O193" s="160">
        <v>0</v>
      </c>
      <c r="P193" s="160">
        <v>0</v>
      </c>
      <c r="Q193" s="160">
        <v>0</v>
      </c>
      <c r="R193" s="160">
        <v>0</v>
      </c>
      <c r="S193" s="160">
        <v>1</v>
      </c>
      <c r="T193" s="160">
        <v>0</v>
      </c>
      <c r="U193" s="160">
        <v>0</v>
      </c>
      <c r="V193" s="160">
        <v>0</v>
      </c>
      <c r="W193" s="160">
        <v>0</v>
      </c>
      <c r="X193" s="160">
        <v>0</v>
      </c>
      <c r="Y193" s="160">
        <v>0</v>
      </c>
      <c r="Z193" s="160">
        <v>0</v>
      </c>
      <c r="AA193" s="160">
        <v>0</v>
      </c>
      <c r="AB193" s="160">
        <v>0</v>
      </c>
      <c r="AC193" s="160">
        <v>0</v>
      </c>
      <c r="AD193" s="160">
        <v>0</v>
      </c>
      <c r="AE193" s="160">
        <v>0</v>
      </c>
    </row>
    <row r="194" spans="1:31" ht="12.75">
      <c r="A194" s="160" t="s">
        <v>1356</v>
      </c>
      <c r="B194" s="160">
        <v>1</v>
      </c>
      <c r="C194" s="160">
        <v>0</v>
      </c>
      <c r="D194" s="160">
        <v>0</v>
      </c>
      <c r="E194" s="160">
        <v>0</v>
      </c>
      <c r="F194" s="160">
        <v>0</v>
      </c>
      <c r="G194" s="160">
        <v>1</v>
      </c>
      <c r="H194" s="160">
        <v>0</v>
      </c>
      <c r="I194" s="160">
        <v>0</v>
      </c>
      <c r="J194" s="160">
        <v>1</v>
      </c>
      <c r="K194" s="160">
        <v>1</v>
      </c>
      <c r="L194" s="160">
        <v>0</v>
      </c>
      <c r="M194" s="160">
        <v>1</v>
      </c>
      <c r="N194" s="160">
        <v>0</v>
      </c>
      <c r="O194" s="160">
        <v>0</v>
      </c>
      <c r="P194" s="160">
        <v>0</v>
      </c>
      <c r="Q194" s="160">
        <v>0</v>
      </c>
      <c r="R194" s="160">
        <v>0</v>
      </c>
      <c r="S194" s="160">
        <v>0</v>
      </c>
      <c r="T194" s="160">
        <v>0</v>
      </c>
      <c r="U194" s="160">
        <v>0</v>
      </c>
      <c r="V194" s="160">
        <v>0</v>
      </c>
      <c r="W194" s="160">
        <v>1</v>
      </c>
      <c r="X194" s="160">
        <v>0</v>
      </c>
      <c r="Y194" s="160">
        <v>0</v>
      </c>
      <c r="Z194" s="160">
        <v>0</v>
      </c>
      <c r="AA194" s="160">
        <v>0</v>
      </c>
      <c r="AB194" s="160">
        <v>1</v>
      </c>
      <c r="AC194" s="160">
        <v>0</v>
      </c>
      <c r="AD194" s="160">
        <v>0</v>
      </c>
      <c r="AE194" s="160">
        <v>0</v>
      </c>
    </row>
    <row r="195" spans="1:31" ht="12.75">
      <c r="A195" s="160" t="s">
        <v>2185</v>
      </c>
      <c r="B195" s="160">
        <v>1</v>
      </c>
      <c r="C195" s="160">
        <v>0</v>
      </c>
      <c r="D195" s="160">
        <v>0</v>
      </c>
      <c r="E195" s="160">
        <v>0</v>
      </c>
      <c r="F195" s="160">
        <v>0</v>
      </c>
      <c r="G195" s="160">
        <v>1</v>
      </c>
      <c r="H195" s="160">
        <v>0</v>
      </c>
      <c r="I195" s="160">
        <v>0</v>
      </c>
      <c r="J195" s="160">
        <v>0</v>
      </c>
      <c r="K195" s="160">
        <v>1</v>
      </c>
      <c r="L195" s="160">
        <v>0</v>
      </c>
      <c r="M195" s="160">
        <v>1</v>
      </c>
      <c r="N195" s="160">
        <v>0</v>
      </c>
      <c r="O195" s="160">
        <v>0</v>
      </c>
      <c r="P195" s="160">
        <v>0</v>
      </c>
      <c r="Q195" s="160">
        <v>0</v>
      </c>
      <c r="R195" s="160">
        <v>0</v>
      </c>
      <c r="S195" s="160">
        <v>0</v>
      </c>
      <c r="T195" s="160">
        <v>0</v>
      </c>
      <c r="U195" s="160">
        <v>0</v>
      </c>
      <c r="V195" s="160">
        <v>0</v>
      </c>
      <c r="W195" s="160">
        <v>0</v>
      </c>
      <c r="X195" s="160">
        <v>0</v>
      </c>
      <c r="Y195" s="160">
        <v>0</v>
      </c>
      <c r="Z195" s="160">
        <v>0</v>
      </c>
      <c r="AA195" s="160">
        <v>0</v>
      </c>
      <c r="AB195" s="160">
        <v>1</v>
      </c>
      <c r="AC195" s="160">
        <v>0</v>
      </c>
      <c r="AD195" s="160">
        <v>0</v>
      </c>
      <c r="AE195" s="160">
        <v>0</v>
      </c>
    </row>
    <row r="196" spans="1:31" ht="12.75">
      <c r="A196" s="160" t="s">
        <v>510</v>
      </c>
      <c r="B196" s="160">
        <v>1</v>
      </c>
      <c r="C196" s="160">
        <v>1</v>
      </c>
      <c r="D196" s="160">
        <v>1</v>
      </c>
      <c r="E196" s="160">
        <v>1</v>
      </c>
      <c r="F196" s="160">
        <v>1</v>
      </c>
      <c r="G196" s="160">
        <v>1</v>
      </c>
      <c r="H196" s="160">
        <v>1</v>
      </c>
      <c r="I196" s="160">
        <v>1</v>
      </c>
      <c r="J196" s="160">
        <v>1</v>
      </c>
      <c r="K196" s="160">
        <v>1</v>
      </c>
      <c r="L196" s="160">
        <v>1</v>
      </c>
      <c r="M196" s="160">
        <v>1</v>
      </c>
      <c r="N196" s="160">
        <v>1</v>
      </c>
      <c r="O196" s="160">
        <v>1</v>
      </c>
      <c r="P196" s="160">
        <v>1</v>
      </c>
      <c r="Q196" s="160">
        <v>1</v>
      </c>
      <c r="R196" s="160">
        <v>1</v>
      </c>
      <c r="S196" s="160">
        <v>1</v>
      </c>
      <c r="T196" s="160">
        <v>1</v>
      </c>
      <c r="U196" s="160">
        <v>1</v>
      </c>
      <c r="V196" s="160">
        <v>1</v>
      </c>
      <c r="W196" s="160">
        <v>1</v>
      </c>
      <c r="X196" s="160">
        <v>1</v>
      </c>
      <c r="Y196" s="160">
        <v>1</v>
      </c>
      <c r="Z196" s="160">
        <v>1</v>
      </c>
      <c r="AA196" s="160">
        <v>1</v>
      </c>
      <c r="AB196" s="160">
        <v>1</v>
      </c>
      <c r="AC196" s="160">
        <v>1</v>
      </c>
      <c r="AD196" s="160">
        <v>1</v>
      </c>
      <c r="AE196" s="160">
        <v>1</v>
      </c>
    </row>
    <row r="197" spans="1:31" ht="12.75">
      <c r="A197" s="160" t="s">
        <v>2135</v>
      </c>
      <c r="B197" s="160">
        <v>1</v>
      </c>
      <c r="C197" s="160">
        <v>0</v>
      </c>
      <c r="D197" s="160">
        <v>0</v>
      </c>
      <c r="E197" s="160">
        <v>0</v>
      </c>
      <c r="F197" s="160">
        <v>0</v>
      </c>
      <c r="G197" s="160">
        <v>1</v>
      </c>
      <c r="H197" s="160">
        <v>0</v>
      </c>
      <c r="I197" s="160">
        <v>0</v>
      </c>
      <c r="J197" s="160">
        <v>1</v>
      </c>
      <c r="K197" s="160">
        <v>1</v>
      </c>
      <c r="L197" s="160">
        <v>0</v>
      </c>
      <c r="M197" s="160">
        <v>1</v>
      </c>
      <c r="N197" s="160">
        <v>0</v>
      </c>
      <c r="O197" s="160">
        <v>0</v>
      </c>
      <c r="P197" s="160">
        <v>0</v>
      </c>
      <c r="Q197" s="160">
        <v>0</v>
      </c>
      <c r="R197" s="160">
        <v>0</v>
      </c>
      <c r="S197" s="160">
        <v>0</v>
      </c>
      <c r="T197" s="160">
        <v>0</v>
      </c>
      <c r="U197" s="160">
        <v>0</v>
      </c>
      <c r="V197" s="160">
        <v>0</v>
      </c>
      <c r="W197" s="160">
        <v>1</v>
      </c>
      <c r="X197" s="160">
        <v>0</v>
      </c>
      <c r="Y197" s="160">
        <v>0</v>
      </c>
      <c r="Z197" s="160">
        <v>0</v>
      </c>
      <c r="AA197" s="160">
        <v>0</v>
      </c>
      <c r="AB197" s="160">
        <v>1</v>
      </c>
      <c r="AC197" s="160">
        <v>0</v>
      </c>
      <c r="AD197" s="160">
        <v>0</v>
      </c>
      <c r="AE197" s="160">
        <v>0</v>
      </c>
    </row>
    <row r="198" spans="1:31" ht="12.75">
      <c r="A198" s="160" t="s">
        <v>2623</v>
      </c>
      <c r="B198" s="160">
        <v>0</v>
      </c>
      <c r="C198" s="160">
        <v>0</v>
      </c>
      <c r="D198" s="160">
        <v>0</v>
      </c>
      <c r="E198" s="160">
        <v>0</v>
      </c>
      <c r="F198" s="160">
        <v>0</v>
      </c>
      <c r="G198" s="160">
        <v>0</v>
      </c>
      <c r="H198" s="160">
        <v>0</v>
      </c>
      <c r="I198" s="160">
        <v>0</v>
      </c>
      <c r="J198" s="160">
        <v>0</v>
      </c>
      <c r="K198" s="160">
        <v>0</v>
      </c>
      <c r="L198" s="160">
        <v>0</v>
      </c>
      <c r="M198" s="160">
        <v>0</v>
      </c>
      <c r="N198" s="160">
        <v>0</v>
      </c>
      <c r="O198" s="160">
        <v>0</v>
      </c>
      <c r="P198" s="160">
        <v>0</v>
      </c>
      <c r="Q198" s="160">
        <v>0</v>
      </c>
      <c r="R198" s="160">
        <v>0</v>
      </c>
      <c r="S198" s="160">
        <v>1</v>
      </c>
      <c r="T198" s="160">
        <v>0</v>
      </c>
      <c r="U198" s="160">
        <v>0</v>
      </c>
      <c r="V198" s="160">
        <v>0</v>
      </c>
      <c r="W198" s="160">
        <v>0</v>
      </c>
      <c r="X198" s="160">
        <v>0</v>
      </c>
      <c r="Y198" s="160">
        <v>0</v>
      </c>
      <c r="Z198" s="160">
        <v>0</v>
      </c>
      <c r="AA198" s="160">
        <v>0</v>
      </c>
      <c r="AB198" s="160">
        <v>0</v>
      </c>
      <c r="AC198" s="160">
        <v>0</v>
      </c>
      <c r="AD198" s="160">
        <v>0</v>
      </c>
      <c r="AE198" s="160">
        <v>0</v>
      </c>
    </row>
    <row r="199" spans="1:31" ht="12.75">
      <c r="A199" s="160" t="s">
        <v>392</v>
      </c>
      <c r="B199" s="160">
        <v>0</v>
      </c>
      <c r="C199" s="160">
        <v>1</v>
      </c>
      <c r="D199" s="160">
        <v>0</v>
      </c>
      <c r="E199" s="160">
        <v>1</v>
      </c>
      <c r="F199" s="160">
        <v>1</v>
      </c>
      <c r="G199" s="160">
        <v>1</v>
      </c>
      <c r="H199" s="160">
        <v>1</v>
      </c>
      <c r="I199" s="160">
        <v>1</v>
      </c>
      <c r="J199" s="160">
        <v>0</v>
      </c>
      <c r="K199" s="160">
        <v>0</v>
      </c>
      <c r="L199" s="160">
        <v>1</v>
      </c>
      <c r="M199" s="160">
        <v>0</v>
      </c>
      <c r="N199" s="160">
        <v>1</v>
      </c>
      <c r="O199" s="160">
        <v>0</v>
      </c>
      <c r="P199" s="160">
        <v>1</v>
      </c>
      <c r="Q199" s="160">
        <v>1</v>
      </c>
      <c r="R199" s="160">
        <v>1</v>
      </c>
      <c r="S199" s="160">
        <v>1</v>
      </c>
      <c r="T199" s="160">
        <v>1</v>
      </c>
      <c r="U199" s="160">
        <v>1</v>
      </c>
      <c r="V199" s="160">
        <v>1</v>
      </c>
      <c r="W199" s="160">
        <v>0</v>
      </c>
      <c r="X199" s="160">
        <v>1</v>
      </c>
      <c r="Y199" s="160">
        <v>0</v>
      </c>
      <c r="Z199" s="160">
        <v>1</v>
      </c>
      <c r="AA199" s="160">
        <v>1</v>
      </c>
      <c r="AB199" s="160">
        <v>0</v>
      </c>
      <c r="AC199" s="160">
        <v>1</v>
      </c>
      <c r="AD199" s="160">
        <v>1</v>
      </c>
      <c r="AE199" s="160">
        <v>1</v>
      </c>
    </row>
    <row r="200" spans="1:31" ht="12.75">
      <c r="A200" s="160" t="s">
        <v>2459</v>
      </c>
      <c r="B200" s="160">
        <v>0</v>
      </c>
      <c r="C200" s="160">
        <v>1</v>
      </c>
      <c r="D200" s="160">
        <v>0</v>
      </c>
      <c r="E200" s="160">
        <v>0</v>
      </c>
      <c r="F200" s="160">
        <v>0</v>
      </c>
      <c r="G200" s="160">
        <v>0</v>
      </c>
      <c r="H200" s="160">
        <v>0</v>
      </c>
      <c r="I200" s="160">
        <v>0</v>
      </c>
      <c r="J200" s="160">
        <v>0</v>
      </c>
      <c r="K200" s="160">
        <v>0</v>
      </c>
      <c r="L200" s="160">
        <v>0</v>
      </c>
      <c r="M200" s="160">
        <v>0</v>
      </c>
      <c r="N200" s="160">
        <v>0</v>
      </c>
      <c r="O200" s="160">
        <v>0</v>
      </c>
      <c r="P200" s="160">
        <v>0</v>
      </c>
      <c r="Q200" s="160">
        <v>0</v>
      </c>
      <c r="R200" s="160">
        <v>0</v>
      </c>
      <c r="S200" s="160">
        <v>0</v>
      </c>
      <c r="T200" s="160">
        <v>1</v>
      </c>
      <c r="U200" s="160">
        <v>0</v>
      </c>
      <c r="V200" s="160">
        <v>0</v>
      </c>
      <c r="W200" s="160">
        <v>0</v>
      </c>
      <c r="X200" s="160">
        <v>0</v>
      </c>
      <c r="Y200" s="160">
        <v>1</v>
      </c>
      <c r="Z200" s="160">
        <v>0</v>
      </c>
      <c r="AA200" s="160">
        <v>0</v>
      </c>
      <c r="AB200" s="160">
        <v>0</v>
      </c>
      <c r="AC200" s="160">
        <v>0</v>
      </c>
      <c r="AD200" s="160">
        <v>0</v>
      </c>
      <c r="AE200" s="160">
        <v>0</v>
      </c>
    </row>
    <row r="201" spans="1:31" ht="12.75">
      <c r="A201" s="160" t="s">
        <v>1830</v>
      </c>
      <c r="B201" s="160">
        <v>1</v>
      </c>
      <c r="C201" s="160">
        <v>1</v>
      </c>
      <c r="D201" s="160">
        <v>1</v>
      </c>
      <c r="E201" s="160">
        <v>1</v>
      </c>
      <c r="F201" s="160">
        <v>1</v>
      </c>
      <c r="G201" s="160">
        <v>1</v>
      </c>
      <c r="H201" s="160">
        <v>0</v>
      </c>
      <c r="I201" s="160">
        <v>0</v>
      </c>
      <c r="J201" s="160">
        <v>1</v>
      </c>
      <c r="K201" s="160">
        <v>1</v>
      </c>
      <c r="L201" s="160">
        <v>1</v>
      </c>
      <c r="M201" s="160">
        <v>1</v>
      </c>
      <c r="N201" s="160">
        <v>0</v>
      </c>
      <c r="O201" s="160">
        <v>1</v>
      </c>
      <c r="P201" s="160">
        <v>0</v>
      </c>
      <c r="Q201" s="160">
        <v>0</v>
      </c>
      <c r="R201" s="160">
        <v>0</v>
      </c>
      <c r="S201" s="160">
        <v>0</v>
      </c>
      <c r="T201" s="160">
        <v>1</v>
      </c>
      <c r="U201" s="160">
        <v>0</v>
      </c>
      <c r="V201" s="160">
        <v>0</v>
      </c>
      <c r="W201" s="160">
        <v>1</v>
      </c>
      <c r="X201" s="160">
        <v>0</v>
      </c>
      <c r="Y201" s="160">
        <v>1</v>
      </c>
      <c r="Z201" s="160">
        <v>0</v>
      </c>
      <c r="AA201" s="160">
        <v>0</v>
      </c>
      <c r="AB201" s="160">
        <v>1</v>
      </c>
      <c r="AC201" s="160">
        <v>1</v>
      </c>
      <c r="AD201" s="160">
        <v>1</v>
      </c>
      <c r="AE201" s="160">
        <v>0</v>
      </c>
    </row>
    <row r="202" spans="1:31" ht="12.75">
      <c r="A202" s="160" t="s">
        <v>1918</v>
      </c>
      <c r="B202" s="160">
        <v>0</v>
      </c>
      <c r="C202" s="160">
        <v>0</v>
      </c>
      <c r="D202" s="160">
        <v>0</v>
      </c>
      <c r="E202" s="160">
        <v>1</v>
      </c>
      <c r="F202" s="160">
        <v>1</v>
      </c>
      <c r="G202" s="160">
        <v>0</v>
      </c>
      <c r="H202" s="160">
        <v>0</v>
      </c>
      <c r="I202" s="160">
        <v>0</v>
      </c>
      <c r="J202" s="160">
        <v>0</v>
      </c>
      <c r="K202" s="160">
        <v>0</v>
      </c>
      <c r="L202" s="160">
        <v>0</v>
      </c>
      <c r="M202" s="160">
        <v>0</v>
      </c>
      <c r="N202" s="160">
        <v>0</v>
      </c>
      <c r="O202" s="160">
        <v>0</v>
      </c>
      <c r="P202" s="160">
        <v>0</v>
      </c>
      <c r="Q202" s="160">
        <v>0</v>
      </c>
      <c r="R202" s="160">
        <v>0</v>
      </c>
      <c r="S202" s="160">
        <v>0</v>
      </c>
      <c r="T202" s="160">
        <v>0</v>
      </c>
      <c r="U202" s="160">
        <v>0</v>
      </c>
      <c r="V202" s="160">
        <v>0</v>
      </c>
      <c r="W202" s="160">
        <v>0</v>
      </c>
      <c r="X202" s="160">
        <v>0</v>
      </c>
      <c r="Y202" s="160">
        <v>0</v>
      </c>
      <c r="Z202" s="160">
        <v>0</v>
      </c>
      <c r="AA202" s="160">
        <v>0</v>
      </c>
      <c r="AB202" s="160">
        <v>0</v>
      </c>
      <c r="AC202" s="160">
        <v>1</v>
      </c>
      <c r="AD202" s="160">
        <v>0</v>
      </c>
      <c r="AE202" s="160">
        <v>0</v>
      </c>
    </row>
    <row r="203" spans="1:31" ht="12.75">
      <c r="A203" s="160" t="s">
        <v>1131</v>
      </c>
      <c r="B203" s="160">
        <v>0</v>
      </c>
      <c r="C203" s="160">
        <v>0</v>
      </c>
      <c r="D203" s="160">
        <v>0</v>
      </c>
      <c r="E203" s="160">
        <v>0</v>
      </c>
      <c r="F203" s="160">
        <v>0</v>
      </c>
      <c r="G203" s="160">
        <v>0</v>
      </c>
      <c r="H203" s="160">
        <v>1</v>
      </c>
      <c r="I203" s="160">
        <v>1</v>
      </c>
      <c r="J203" s="160">
        <v>0</v>
      </c>
      <c r="K203" s="160">
        <v>0</v>
      </c>
      <c r="L203" s="160">
        <v>0</v>
      </c>
      <c r="M203" s="160">
        <v>0</v>
      </c>
      <c r="N203" s="160">
        <v>1</v>
      </c>
      <c r="O203" s="160">
        <v>0</v>
      </c>
      <c r="P203" s="160">
        <v>1</v>
      </c>
      <c r="Q203" s="160">
        <v>1</v>
      </c>
      <c r="R203" s="160">
        <v>1</v>
      </c>
      <c r="S203" s="160">
        <v>1</v>
      </c>
      <c r="T203" s="160">
        <v>0</v>
      </c>
      <c r="U203" s="160">
        <v>1</v>
      </c>
      <c r="V203" s="160">
        <v>0</v>
      </c>
      <c r="W203" s="160">
        <v>0</v>
      </c>
      <c r="X203" s="160">
        <v>1</v>
      </c>
      <c r="Y203" s="160">
        <v>0</v>
      </c>
      <c r="Z203" s="160">
        <v>1</v>
      </c>
      <c r="AA203" s="160">
        <v>1</v>
      </c>
      <c r="AB203" s="160">
        <v>0</v>
      </c>
      <c r="AC203" s="160">
        <v>0</v>
      </c>
      <c r="AD203" s="160">
        <v>0</v>
      </c>
      <c r="AE203" s="160">
        <v>1</v>
      </c>
    </row>
    <row r="204" spans="1:31" ht="12.75">
      <c r="A204" s="160" t="s">
        <v>2023</v>
      </c>
      <c r="B204" s="160">
        <v>0</v>
      </c>
      <c r="C204" s="160">
        <v>0</v>
      </c>
      <c r="D204" s="160">
        <v>0</v>
      </c>
      <c r="E204" s="160">
        <v>0</v>
      </c>
      <c r="F204" s="160">
        <v>0</v>
      </c>
      <c r="G204" s="160">
        <v>0</v>
      </c>
      <c r="H204" s="160">
        <v>1</v>
      </c>
      <c r="I204" s="160">
        <v>1</v>
      </c>
      <c r="J204" s="160">
        <v>0</v>
      </c>
      <c r="K204" s="160">
        <v>0</v>
      </c>
      <c r="L204" s="160">
        <v>0</v>
      </c>
      <c r="M204" s="160">
        <v>0</v>
      </c>
      <c r="N204" s="160">
        <v>1</v>
      </c>
      <c r="O204" s="160">
        <v>0</v>
      </c>
      <c r="P204" s="160">
        <v>1</v>
      </c>
      <c r="Q204" s="160">
        <v>1</v>
      </c>
      <c r="R204" s="160">
        <v>1</v>
      </c>
      <c r="S204" s="160">
        <v>1</v>
      </c>
      <c r="T204" s="160">
        <v>0</v>
      </c>
      <c r="U204" s="160">
        <v>1</v>
      </c>
      <c r="V204" s="160">
        <v>0</v>
      </c>
      <c r="W204" s="160">
        <v>0</v>
      </c>
      <c r="X204" s="160">
        <v>1</v>
      </c>
      <c r="Y204" s="160">
        <v>0</v>
      </c>
      <c r="Z204" s="160">
        <v>1</v>
      </c>
      <c r="AA204" s="160">
        <v>1</v>
      </c>
      <c r="AB204" s="160">
        <v>0</v>
      </c>
      <c r="AC204" s="160">
        <v>0</v>
      </c>
      <c r="AD204" s="160">
        <v>0</v>
      </c>
      <c r="AE204" s="160">
        <v>1</v>
      </c>
    </row>
    <row r="205" spans="1:31" ht="12.75">
      <c r="A205" s="160" t="s">
        <v>2153</v>
      </c>
      <c r="B205" s="160">
        <v>1</v>
      </c>
      <c r="C205" s="160">
        <v>0</v>
      </c>
      <c r="D205" s="160">
        <v>0</v>
      </c>
      <c r="E205" s="160">
        <v>0</v>
      </c>
      <c r="F205" s="160">
        <v>0</v>
      </c>
      <c r="G205" s="160">
        <v>1</v>
      </c>
      <c r="H205" s="160">
        <v>0</v>
      </c>
      <c r="I205" s="160">
        <v>0</v>
      </c>
      <c r="J205" s="160">
        <v>1</v>
      </c>
      <c r="K205" s="160">
        <v>1</v>
      </c>
      <c r="L205" s="160">
        <v>0</v>
      </c>
      <c r="M205" s="160">
        <v>0</v>
      </c>
      <c r="N205" s="160">
        <v>0</v>
      </c>
      <c r="O205" s="160">
        <v>0</v>
      </c>
      <c r="P205" s="160">
        <v>0</v>
      </c>
      <c r="Q205" s="160">
        <v>0</v>
      </c>
      <c r="R205" s="160">
        <v>0</v>
      </c>
      <c r="S205" s="160">
        <v>0</v>
      </c>
      <c r="T205" s="160">
        <v>0</v>
      </c>
      <c r="U205" s="160">
        <v>0</v>
      </c>
      <c r="V205" s="160">
        <v>0</v>
      </c>
      <c r="W205" s="160">
        <v>0</v>
      </c>
      <c r="X205" s="160">
        <v>0</v>
      </c>
      <c r="Y205" s="160">
        <v>0</v>
      </c>
      <c r="Z205" s="160">
        <v>0</v>
      </c>
      <c r="AA205" s="160">
        <v>0</v>
      </c>
      <c r="AB205" s="160">
        <v>1</v>
      </c>
      <c r="AC205" s="160">
        <v>0</v>
      </c>
      <c r="AD205" s="160">
        <v>0</v>
      </c>
      <c r="AE205" s="160">
        <v>0</v>
      </c>
    </row>
    <row r="206" spans="1:31" ht="12.75">
      <c r="A206" s="160" t="s">
        <v>2310</v>
      </c>
      <c r="B206" s="160">
        <v>1</v>
      </c>
      <c r="C206" s="160">
        <v>0</v>
      </c>
      <c r="D206" s="160">
        <v>0</v>
      </c>
      <c r="E206" s="160">
        <v>0</v>
      </c>
      <c r="F206" s="160">
        <v>0</v>
      </c>
      <c r="G206" s="160">
        <v>1</v>
      </c>
      <c r="H206" s="160">
        <v>0</v>
      </c>
      <c r="I206" s="160">
        <v>0</v>
      </c>
      <c r="J206" s="160">
        <v>1</v>
      </c>
      <c r="K206" s="160">
        <v>1</v>
      </c>
      <c r="L206" s="160">
        <v>0</v>
      </c>
      <c r="M206" s="160">
        <v>1</v>
      </c>
      <c r="N206" s="160">
        <v>0</v>
      </c>
      <c r="O206" s="160">
        <v>0</v>
      </c>
      <c r="P206" s="160">
        <v>0</v>
      </c>
      <c r="Q206" s="160">
        <v>0</v>
      </c>
      <c r="R206" s="160">
        <v>0</v>
      </c>
      <c r="S206" s="160">
        <v>0</v>
      </c>
      <c r="T206" s="160">
        <v>0</v>
      </c>
      <c r="U206" s="160">
        <v>0</v>
      </c>
      <c r="V206" s="160">
        <v>0</v>
      </c>
      <c r="W206" s="160">
        <v>1</v>
      </c>
      <c r="X206" s="160">
        <v>0</v>
      </c>
      <c r="Y206" s="160">
        <v>0</v>
      </c>
      <c r="Z206" s="160">
        <v>0</v>
      </c>
      <c r="AA206" s="160">
        <v>0</v>
      </c>
      <c r="AB206" s="160">
        <v>1</v>
      </c>
      <c r="AC206" s="160">
        <v>0</v>
      </c>
      <c r="AD206" s="160">
        <v>0</v>
      </c>
      <c r="AE206" s="160">
        <v>0</v>
      </c>
    </row>
    <row r="207" spans="1:31" ht="12.75">
      <c r="A207" s="160" t="s">
        <v>1982</v>
      </c>
      <c r="B207" s="160">
        <v>0</v>
      </c>
      <c r="C207" s="160">
        <v>0</v>
      </c>
      <c r="D207" s="160">
        <v>0</v>
      </c>
      <c r="E207" s="160">
        <v>0</v>
      </c>
      <c r="F207" s="160">
        <v>0</v>
      </c>
      <c r="G207" s="160">
        <v>0</v>
      </c>
      <c r="H207" s="160">
        <v>1</v>
      </c>
      <c r="I207" s="160">
        <v>1</v>
      </c>
      <c r="J207" s="160">
        <v>0</v>
      </c>
      <c r="K207" s="160">
        <v>0</v>
      </c>
      <c r="L207" s="160">
        <v>0</v>
      </c>
      <c r="M207" s="160">
        <v>0</v>
      </c>
      <c r="N207" s="160">
        <v>1</v>
      </c>
      <c r="O207" s="160">
        <v>0</v>
      </c>
      <c r="P207" s="160">
        <v>1</v>
      </c>
      <c r="Q207" s="160">
        <v>1</v>
      </c>
      <c r="R207" s="160">
        <v>1</v>
      </c>
      <c r="S207" s="160">
        <v>1</v>
      </c>
      <c r="T207" s="160">
        <v>0</v>
      </c>
      <c r="U207" s="160">
        <v>1</v>
      </c>
      <c r="V207" s="160">
        <v>0</v>
      </c>
      <c r="W207" s="160">
        <v>0</v>
      </c>
      <c r="X207" s="160">
        <v>1</v>
      </c>
      <c r="Y207" s="160">
        <v>0</v>
      </c>
      <c r="Z207" s="160">
        <v>1</v>
      </c>
      <c r="AA207" s="160">
        <v>1</v>
      </c>
      <c r="AB207" s="160">
        <v>0</v>
      </c>
      <c r="AC207" s="160">
        <v>0</v>
      </c>
      <c r="AD207" s="160">
        <v>0</v>
      </c>
      <c r="AE207" s="160">
        <v>1</v>
      </c>
    </row>
    <row r="208" spans="1:31" ht="12.75">
      <c r="A208" s="160" t="s">
        <v>2495</v>
      </c>
      <c r="B208" s="160">
        <v>0</v>
      </c>
      <c r="C208" s="160">
        <v>0</v>
      </c>
      <c r="D208" s="160">
        <v>1</v>
      </c>
      <c r="E208" s="160">
        <v>0</v>
      </c>
      <c r="F208" s="160">
        <v>0</v>
      </c>
      <c r="G208" s="160">
        <v>0</v>
      </c>
      <c r="H208" s="160">
        <v>0</v>
      </c>
      <c r="I208" s="160">
        <v>0</v>
      </c>
      <c r="J208" s="160">
        <v>0</v>
      </c>
      <c r="K208" s="160">
        <v>0</v>
      </c>
      <c r="L208" s="160">
        <v>1</v>
      </c>
      <c r="M208" s="160">
        <v>0</v>
      </c>
      <c r="N208" s="160">
        <v>0</v>
      </c>
      <c r="O208" s="160">
        <v>1</v>
      </c>
      <c r="P208" s="160">
        <v>0</v>
      </c>
      <c r="Q208" s="160">
        <v>0</v>
      </c>
      <c r="R208" s="160">
        <v>0</v>
      </c>
      <c r="S208" s="160">
        <v>0</v>
      </c>
      <c r="T208" s="160">
        <v>0</v>
      </c>
      <c r="U208" s="160">
        <v>0</v>
      </c>
      <c r="V208" s="160">
        <v>0</v>
      </c>
      <c r="W208" s="160">
        <v>0</v>
      </c>
      <c r="X208" s="160">
        <v>0</v>
      </c>
      <c r="Y208" s="160">
        <v>0</v>
      </c>
      <c r="Z208" s="160">
        <v>0</v>
      </c>
      <c r="AA208" s="160">
        <v>0</v>
      </c>
      <c r="AB208" s="160">
        <v>0</v>
      </c>
      <c r="AC208" s="160">
        <v>0</v>
      </c>
      <c r="AD208" s="160">
        <v>1</v>
      </c>
      <c r="AE208" s="160">
        <v>0</v>
      </c>
    </row>
    <row r="209" spans="1:31" ht="12.75">
      <c r="A209" s="160" t="s">
        <v>1036</v>
      </c>
      <c r="B209" s="160">
        <v>0</v>
      </c>
      <c r="C209" s="160">
        <v>0</v>
      </c>
      <c r="D209" s="160">
        <v>0</v>
      </c>
      <c r="E209" s="160">
        <v>1</v>
      </c>
      <c r="F209" s="160">
        <v>1</v>
      </c>
      <c r="G209" s="160">
        <v>0</v>
      </c>
      <c r="H209" s="160">
        <v>1</v>
      </c>
      <c r="I209" s="160">
        <v>1</v>
      </c>
      <c r="J209" s="160">
        <v>0</v>
      </c>
      <c r="K209" s="160">
        <v>0</v>
      </c>
      <c r="L209" s="160">
        <v>0</v>
      </c>
      <c r="M209" s="160">
        <v>0</v>
      </c>
      <c r="N209" s="160">
        <v>1</v>
      </c>
      <c r="O209" s="160">
        <v>0</v>
      </c>
      <c r="P209" s="160">
        <v>1</v>
      </c>
      <c r="Q209" s="160">
        <v>1</v>
      </c>
      <c r="R209" s="160">
        <v>1</v>
      </c>
      <c r="S209" s="160">
        <v>1</v>
      </c>
      <c r="T209" s="160">
        <v>0</v>
      </c>
      <c r="U209" s="160">
        <v>1</v>
      </c>
      <c r="V209" s="160">
        <v>0</v>
      </c>
      <c r="W209" s="160">
        <v>0</v>
      </c>
      <c r="X209" s="160">
        <v>1</v>
      </c>
      <c r="Y209" s="160">
        <v>0</v>
      </c>
      <c r="Z209" s="160">
        <v>1</v>
      </c>
      <c r="AA209" s="160">
        <v>1</v>
      </c>
      <c r="AB209" s="160">
        <v>0</v>
      </c>
      <c r="AC209" s="160">
        <v>1</v>
      </c>
      <c r="AD209" s="160">
        <v>0</v>
      </c>
      <c r="AE209" s="160">
        <v>1</v>
      </c>
    </row>
    <row r="210" spans="1:31" ht="12.75">
      <c r="A210" s="160" t="s">
        <v>938</v>
      </c>
      <c r="B210" s="160">
        <v>0</v>
      </c>
      <c r="C210" s="160">
        <v>0</v>
      </c>
      <c r="D210" s="160">
        <v>0</v>
      </c>
      <c r="E210" s="160">
        <v>1</v>
      </c>
      <c r="F210" s="160">
        <v>1</v>
      </c>
      <c r="G210" s="160">
        <v>0</v>
      </c>
      <c r="H210" s="160">
        <v>1</v>
      </c>
      <c r="I210" s="160">
        <v>1</v>
      </c>
      <c r="J210" s="160">
        <v>0</v>
      </c>
      <c r="K210" s="160">
        <v>0</v>
      </c>
      <c r="L210" s="160">
        <v>0</v>
      </c>
      <c r="M210" s="160">
        <v>0</v>
      </c>
      <c r="N210" s="160">
        <v>1</v>
      </c>
      <c r="O210" s="160">
        <v>0</v>
      </c>
      <c r="P210" s="160">
        <v>1</v>
      </c>
      <c r="Q210" s="160">
        <v>1</v>
      </c>
      <c r="R210" s="160">
        <v>1</v>
      </c>
      <c r="S210" s="160">
        <v>1</v>
      </c>
      <c r="T210" s="160">
        <v>0</v>
      </c>
      <c r="U210" s="160">
        <v>1</v>
      </c>
      <c r="V210" s="160">
        <v>0</v>
      </c>
      <c r="W210" s="160">
        <v>0</v>
      </c>
      <c r="X210" s="160">
        <v>1</v>
      </c>
      <c r="Y210" s="160">
        <v>0</v>
      </c>
      <c r="Z210" s="160">
        <v>1</v>
      </c>
      <c r="AA210" s="160">
        <v>1</v>
      </c>
      <c r="AB210" s="160">
        <v>0</v>
      </c>
      <c r="AC210" s="160">
        <v>1</v>
      </c>
      <c r="AD210" s="160">
        <v>0</v>
      </c>
      <c r="AE210" s="160">
        <v>1</v>
      </c>
    </row>
    <row r="211" spans="1:31" ht="12.75">
      <c r="A211" s="160" t="s">
        <v>1259</v>
      </c>
      <c r="B211" s="160">
        <v>1</v>
      </c>
      <c r="C211" s="160">
        <v>0</v>
      </c>
      <c r="D211" s="160">
        <v>0</v>
      </c>
      <c r="E211" s="160">
        <v>0</v>
      </c>
      <c r="F211" s="160">
        <v>0</v>
      </c>
      <c r="G211" s="160">
        <v>1</v>
      </c>
      <c r="H211" s="160">
        <v>0</v>
      </c>
      <c r="I211" s="160">
        <v>0</v>
      </c>
      <c r="J211" s="160">
        <v>1</v>
      </c>
      <c r="K211" s="160">
        <v>1</v>
      </c>
      <c r="L211" s="160">
        <v>0</v>
      </c>
      <c r="M211" s="160">
        <v>1</v>
      </c>
      <c r="N211" s="160">
        <v>0</v>
      </c>
      <c r="O211" s="160">
        <v>0</v>
      </c>
      <c r="P211" s="160">
        <v>0</v>
      </c>
      <c r="Q211" s="160">
        <v>0</v>
      </c>
      <c r="R211" s="160">
        <v>0</v>
      </c>
      <c r="S211" s="160">
        <v>0</v>
      </c>
      <c r="T211" s="160">
        <v>0</v>
      </c>
      <c r="U211" s="160">
        <v>0</v>
      </c>
      <c r="V211" s="160">
        <v>0</v>
      </c>
      <c r="W211" s="160">
        <v>1</v>
      </c>
      <c r="X211" s="160">
        <v>0</v>
      </c>
      <c r="Y211" s="160">
        <v>0</v>
      </c>
      <c r="Z211" s="160">
        <v>0</v>
      </c>
      <c r="AA211" s="160">
        <v>1</v>
      </c>
      <c r="AB211" s="160">
        <v>1</v>
      </c>
      <c r="AC211" s="160">
        <v>0</v>
      </c>
      <c r="AD211" s="160">
        <v>0</v>
      </c>
      <c r="AE211" s="160">
        <v>0</v>
      </c>
    </row>
    <row r="212" spans="1:31" ht="12.75">
      <c r="A212" s="160" t="s">
        <v>2064</v>
      </c>
      <c r="B212" s="160">
        <v>1</v>
      </c>
      <c r="C212" s="160">
        <v>0</v>
      </c>
      <c r="D212" s="160">
        <v>0</v>
      </c>
      <c r="E212" s="160">
        <v>0</v>
      </c>
      <c r="F212" s="160">
        <v>0</v>
      </c>
      <c r="G212" s="160">
        <v>1</v>
      </c>
      <c r="H212" s="160">
        <v>0</v>
      </c>
      <c r="I212" s="160">
        <v>0</v>
      </c>
      <c r="J212" s="160">
        <v>1</v>
      </c>
      <c r="K212" s="160">
        <v>0</v>
      </c>
      <c r="L212" s="160">
        <v>0</v>
      </c>
      <c r="M212" s="160">
        <v>0</v>
      </c>
      <c r="N212" s="160">
        <v>0</v>
      </c>
      <c r="O212" s="160">
        <v>0</v>
      </c>
      <c r="P212" s="160">
        <v>0</v>
      </c>
      <c r="Q212" s="160">
        <v>0</v>
      </c>
      <c r="R212" s="160">
        <v>0</v>
      </c>
      <c r="S212" s="160">
        <v>0</v>
      </c>
      <c r="T212" s="160">
        <v>0</v>
      </c>
      <c r="U212" s="160">
        <v>0</v>
      </c>
      <c r="V212" s="160">
        <v>0</v>
      </c>
      <c r="W212" s="160">
        <v>0</v>
      </c>
      <c r="X212" s="160">
        <v>0</v>
      </c>
      <c r="Y212" s="160">
        <v>0</v>
      </c>
      <c r="Z212" s="160">
        <v>0</v>
      </c>
      <c r="AA212" s="160">
        <v>0</v>
      </c>
      <c r="AB212" s="160">
        <v>1</v>
      </c>
      <c r="AC212" s="160">
        <v>0</v>
      </c>
      <c r="AD212" s="160">
        <v>0</v>
      </c>
      <c r="AE212" s="160">
        <v>0</v>
      </c>
    </row>
    <row r="213" spans="1:31" ht="12.75">
      <c r="A213" s="160" t="s">
        <v>576</v>
      </c>
      <c r="B213" s="160">
        <v>1</v>
      </c>
      <c r="C213" s="160">
        <v>1</v>
      </c>
      <c r="D213" s="160">
        <v>1</v>
      </c>
      <c r="E213" s="160">
        <v>1</v>
      </c>
      <c r="F213" s="160">
        <v>1</v>
      </c>
      <c r="G213" s="160">
        <v>1</v>
      </c>
      <c r="H213" s="160">
        <v>1</v>
      </c>
      <c r="I213" s="160">
        <v>1</v>
      </c>
      <c r="J213" s="160">
        <v>1</v>
      </c>
      <c r="K213" s="160">
        <v>1</v>
      </c>
      <c r="L213" s="160">
        <v>1</v>
      </c>
      <c r="M213" s="160">
        <v>1</v>
      </c>
      <c r="N213" s="160">
        <v>1</v>
      </c>
      <c r="O213" s="160">
        <v>1</v>
      </c>
      <c r="P213" s="160">
        <v>1</v>
      </c>
      <c r="Q213" s="160">
        <v>1</v>
      </c>
      <c r="R213" s="160">
        <v>1</v>
      </c>
      <c r="S213" s="160">
        <v>1</v>
      </c>
      <c r="T213" s="160">
        <v>1</v>
      </c>
      <c r="U213" s="160">
        <v>1</v>
      </c>
      <c r="V213" s="160">
        <v>1</v>
      </c>
      <c r="W213" s="160">
        <v>1</v>
      </c>
      <c r="X213" s="160">
        <v>1</v>
      </c>
      <c r="Y213" s="160">
        <v>1</v>
      </c>
      <c r="Z213" s="160">
        <v>1</v>
      </c>
      <c r="AA213" s="160">
        <v>1</v>
      </c>
      <c r="AB213" s="160">
        <v>1</v>
      </c>
      <c r="AC213" s="160">
        <v>1</v>
      </c>
      <c r="AD213" s="160">
        <v>1</v>
      </c>
      <c r="AE213" s="160">
        <v>1</v>
      </c>
    </row>
    <row r="214" spans="1:31" ht="12.75">
      <c r="A214" s="160" t="s">
        <v>2148</v>
      </c>
      <c r="B214" s="160">
        <v>1</v>
      </c>
      <c r="C214" s="160">
        <v>0</v>
      </c>
      <c r="D214" s="160">
        <v>0</v>
      </c>
      <c r="E214" s="160">
        <v>0</v>
      </c>
      <c r="F214" s="160">
        <v>0</v>
      </c>
      <c r="G214" s="160">
        <v>1</v>
      </c>
      <c r="H214" s="160">
        <v>0</v>
      </c>
      <c r="I214" s="160">
        <v>0</v>
      </c>
      <c r="J214" s="160">
        <v>0</v>
      </c>
      <c r="K214" s="160">
        <v>1</v>
      </c>
      <c r="L214" s="160">
        <v>0</v>
      </c>
      <c r="M214" s="160">
        <v>0</v>
      </c>
      <c r="N214" s="160">
        <v>0</v>
      </c>
      <c r="O214" s="160">
        <v>0</v>
      </c>
      <c r="P214" s="160">
        <v>0</v>
      </c>
      <c r="Q214" s="160">
        <v>0</v>
      </c>
      <c r="R214" s="160">
        <v>0</v>
      </c>
      <c r="S214" s="160">
        <v>0</v>
      </c>
      <c r="T214" s="160">
        <v>0</v>
      </c>
      <c r="U214" s="160">
        <v>0</v>
      </c>
      <c r="V214" s="160">
        <v>0</v>
      </c>
      <c r="W214" s="160">
        <v>1</v>
      </c>
      <c r="X214" s="160">
        <v>0</v>
      </c>
      <c r="Y214" s="160">
        <v>0</v>
      </c>
      <c r="Z214" s="160">
        <v>0</v>
      </c>
      <c r="AA214" s="160">
        <v>0</v>
      </c>
      <c r="AB214" s="160">
        <v>1</v>
      </c>
      <c r="AC214" s="160">
        <v>0</v>
      </c>
      <c r="AD214" s="160">
        <v>0</v>
      </c>
      <c r="AE214" s="160">
        <v>0</v>
      </c>
    </row>
    <row r="215" spans="1:31" ht="12.75">
      <c r="A215" s="160" t="s">
        <v>348</v>
      </c>
      <c r="B215" s="160">
        <v>1</v>
      </c>
      <c r="C215" s="160">
        <v>1</v>
      </c>
      <c r="D215" s="160">
        <v>1</v>
      </c>
      <c r="E215" s="160">
        <v>1</v>
      </c>
      <c r="F215" s="160">
        <v>1</v>
      </c>
      <c r="G215" s="160">
        <v>1</v>
      </c>
      <c r="H215" s="160">
        <v>1</v>
      </c>
      <c r="I215" s="160">
        <v>1</v>
      </c>
      <c r="J215" s="160">
        <v>1</v>
      </c>
      <c r="K215" s="160">
        <v>1</v>
      </c>
      <c r="L215" s="160">
        <v>1</v>
      </c>
      <c r="M215" s="160">
        <v>1</v>
      </c>
      <c r="N215" s="160">
        <v>1</v>
      </c>
      <c r="O215" s="160">
        <v>1</v>
      </c>
      <c r="P215" s="160">
        <v>1</v>
      </c>
      <c r="Q215" s="160">
        <v>1</v>
      </c>
      <c r="R215" s="160">
        <v>1</v>
      </c>
      <c r="S215" s="160">
        <v>1</v>
      </c>
      <c r="T215" s="160">
        <v>1</v>
      </c>
      <c r="U215" s="160">
        <v>1</v>
      </c>
      <c r="V215" s="160">
        <v>1</v>
      </c>
      <c r="W215" s="160">
        <v>1</v>
      </c>
      <c r="X215" s="160">
        <v>1</v>
      </c>
      <c r="Y215" s="160">
        <v>1</v>
      </c>
      <c r="Z215" s="160">
        <v>1</v>
      </c>
      <c r="AA215" s="160">
        <v>1</v>
      </c>
      <c r="AB215" s="160">
        <v>1</v>
      </c>
      <c r="AC215" s="160">
        <v>1</v>
      </c>
      <c r="AD215" s="160">
        <v>1</v>
      </c>
      <c r="AE215" s="160">
        <v>1</v>
      </c>
    </row>
    <row r="216" spans="1:31" ht="12.75">
      <c r="A216" s="160" t="s">
        <v>1955</v>
      </c>
      <c r="B216" s="160">
        <v>0</v>
      </c>
      <c r="C216" s="160">
        <v>0</v>
      </c>
      <c r="D216" s="160">
        <v>0</v>
      </c>
      <c r="E216" s="160">
        <v>0</v>
      </c>
      <c r="F216" s="160">
        <v>0</v>
      </c>
      <c r="G216" s="160">
        <v>0</v>
      </c>
      <c r="H216" s="160">
        <v>1</v>
      </c>
      <c r="I216" s="160">
        <v>1</v>
      </c>
      <c r="J216" s="160">
        <v>0</v>
      </c>
      <c r="K216" s="160">
        <v>0</v>
      </c>
      <c r="L216" s="160">
        <v>0</v>
      </c>
      <c r="M216" s="160">
        <v>0</v>
      </c>
      <c r="N216" s="160">
        <v>1</v>
      </c>
      <c r="O216" s="160">
        <v>0</v>
      </c>
      <c r="P216" s="160">
        <v>1</v>
      </c>
      <c r="Q216" s="160">
        <v>1</v>
      </c>
      <c r="R216" s="160">
        <v>1</v>
      </c>
      <c r="S216" s="160">
        <v>1</v>
      </c>
      <c r="T216" s="160">
        <v>0</v>
      </c>
      <c r="U216" s="160">
        <v>1</v>
      </c>
      <c r="V216" s="160">
        <v>0</v>
      </c>
      <c r="W216" s="160">
        <v>0</v>
      </c>
      <c r="X216" s="160">
        <v>1</v>
      </c>
      <c r="Y216" s="160">
        <v>0</v>
      </c>
      <c r="Z216" s="160">
        <v>1</v>
      </c>
      <c r="AA216" s="160">
        <v>1</v>
      </c>
      <c r="AB216" s="160">
        <v>0</v>
      </c>
      <c r="AC216" s="160">
        <v>0</v>
      </c>
      <c r="AD216" s="160">
        <v>0</v>
      </c>
      <c r="AE216" s="160">
        <v>1</v>
      </c>
    </row>
    <row r="217" spans="1:31" ht="12.75">
      <c r="A217" s="160" t="s">
        <v>1977</v>
      </c>
      <c r="B217" s="160">
        <v>0</v>
      </c>
      <c r="C217" s="160">
        <v>0</v>
      </c>
      <c r="D217" s="160">
        <v>0</v>
      </c>
      <c r="E217" s="160">
        <v>0</v>
      </c>
      <c r="F217" s="160">
        <v>0</v>
      </c>
      <c r="G217" s="160">
        <v>0</v>
      </c>
      <c r="H217" s="160">
        <v>1</v>
      </c>
      <c r="I217" s="160">
        <v>1</v>
      </c>
      <c r="J217" s="160">
        <v>0</v>
      </c>
      <c r="K217" s="160">
        <v>0</v>
      </c>
      <c r="L217" s="160">
        <v>0</v>
      </c>
      <c r="M217" s="160">
        <v>0</v>
      </c>
      <c r="N217" s="160">
        <v>1</v>
      </c>
      <c r="O217" s="160">
        <v>0</v>
      </c>
      <c r="P217" s="160">
        <v>1</v>
      </c>
      <c r="Q217" s="160">
        <v>1</v>
      </c>
      <c r="R217" s="160">
        <v>1</v>
      </c>
      <c r="S217" s="160">
        <v>1</v>
      </c>
      <c r="T217" s="160">
        <v>0</v>
      </c>
      <c r="U217" s="160">
        <v>1</v>
      </c>
      <c r="V217" s="160">
        <v>0</v>
      </c>
      <c r="W217" s="160">
        <v>0</v>
      </c>
      <c r="X217" s="160">
        <v>1</v>
      </c>
      <c r="Y217" s="160">
        <v>0</v>
      </c>
      <c r="Z217" s="160">
        <v>1</v>
      </c>
      <c r="AA217" s="160">
        <v>1</v>
      </c>
      <c r="AB217" s="160">
        <v>0</v>
      </c>
      <c r="AC217" s="160">
        <v>0</v>
      </c>
      <c r="AD217" s="160">
        <v>0</v>
      </c>
      <c r="AE217" s="160">
        <v>1</v>
      </c>
    </row>
    <row r="218" spans="1:31" ht="12.75">
      <c r="A218" s="160" t="s">
        <v>2425</v>
      </c>
      <c r="B218" s="160">
        <v>1</v>
      </c>
      <c r="C218" s="160">
        <v>0</v>
      </c>
      <c r="D218" s="160">
        <v>0</v>
      </c>
      <c r="E218" s="160">
        <v>0</v>
      </c>
      <c r="F218" s="160">
        <v>0</v>
      </c>
      <c r="G218" s="160">
        <v>1</v>
      </c>
      <c r="H218" s="160">
        <v>0</v>
      </c>
      <c r="I218" s="160">
        <v>0</v>
      </c>
      <c r="J218" s="160">
        <v>0</v>
      </c>
      <c r="K218" s="160">
        <v>1</v>
      </c>
      <c r="L218" s="160">
        <v>0</v>
      </c>
      <c r="M218" s="160">
        <v>1</v>
      </c>
      <c r="N218" s="160">
        <v>0</v>
      </c>
      <c r="O218" s="160">
        <v>0</v>
      </c>
      <c r="P218" s="160">
        <v>0</v>
      </c>
      <c r="Q218" s="160">
        <v>0</v>
      </c>
      <c r="R218" s="160">
        <v>0</v>
      </c>
      <c r="S218" s="160">
        <v>0</v>
      </c>
      <c r="T218" s="160">
        <v>0</v>
      </c>
      <c r="U218" s="160">
        <v>0</v>
      </c>
      <c r="V218" s="160">
        <v>0</v>
      </c>
      <c r="W218" s="160">
        <v>1</v>
      </c>
      <c r="X218" s="160">
        <v>0</v>
      </c>
      <c r="Y218" s="160">
        <v>0</v>
      </c>
      <c r="Z218" s="160">
        <v>0</v>
      </c>
      <c r="AA218" s="160">
        <v>0</v>
      </c>
      <c r="AB218" s="160">
        <v>1</v>
      </c>
      <c r="AC218" s="160">
        <v>0</v>
      </c>
      <c r="AD218" s="160">
        <v>0</v>
      </c>
      <c r="AE218" s="160">
        <v>0</v>
      </c>
    </row>
    <row r="219" spans="1:31" ht="12.75">
      <c r="A219" s="160" t="s">
        <v>1299</v>
      </c>
      <c r="B219" s="160">
        <v>1</v>
      </c>
      <c r="C219" s="160">
        <v>0</v>
      </c>
      <c r="D219" s="160">
        <v>0</v>
      </c>
      <c r="E219" s="160">
        <v>0</v>
      </c>
      <c r="F219" s="160">
        <v>0</v>
      </c>
      <c r="G219" s="160">
        <v>1</v>
      </c>
      <c r="H219" s="160">
        <v>0</v>
      </c>
      <c r="I219" s="160">
        <v>0</v>
      </c>
      <c r="J219" s="160">
        <v>1</v>
      </c>
      <c r="K219" s="160">
        <v>0</v>
      </c>
      <c r="L219" s="160">
        <v>0</v>
      </c>
      <c r="M219" s="160">
        <v>0</v>
      </c>
      <c r="N219" s="160">
        <v>0</v>
      </c>
      <c r="O219" s="160">
        <v>0</v>
      </c>
      <c r="P219" s="160">
        <v>0</v>
      </c>
      <c r="Q219" s="160">
        <v>0</v>
      </c>
      <c r="R219" s="160">
        <v>0</v>
      </c>
      <c r="S219" s="160">
        <v>0</v>
      </c>
      <c r="T219" s="160">
        <v>0</v>
      </c>
      <c r="U219" s="160">
        <v>0</v>
      </c>
      <c r="V219" s="160">
        <v>0</v>
      </c>
      <c r="W219" s="160">
        <v>1</v>
      </c>
      <c r="X219" s="160">
        <v>0</v>
      </c>
      <c r="Y219" s="160">
        <v>0</v>
      </c>
      <c r="Z219" s="160">
        <v>0</v>
      </c>
      <c r="AA219" s="160">
        <v>0</v>
      </c>
      <c r="AB219" s="160">
        <v>1</v>
      </c>
      <c r="AC219" s="160">
        <v>0</v>
      </c>
      <c r="AD219" s="160">
        <v>0</v>
      </c>
      <c r="AE219" s="160">
        <v>0</v>
      </c>
    </row>
    <row r="220" spans="1:31" ht="12.75">
      <c r="A220" s="160" t="s">
        <v>473</v>
      </c>
      <c r="B220" s="160">
        <v>1</v>
      </c>
      <c r="C220" s="160">
        <v>1</v>
      </c>
      <c r="D220" s="160">
        <v>1</v>
      </c>
      <c r="E220" s="160">
        <v>1</v>
      </c>
      <c r="F220" s="160">
        <v>1</v>
      </c>
      <c r="G220" s="160">
        <v>1</v>
      </c>
      <c r="H220" s="160">
        <v>1</v>
      </c>
      <c r="I220" s="160">
        <v>1</v>
      </c>
      <c r="J220" s="160">
        <v>1</v>
      </c>
      <c r="K220" s="160">
        <v>1</v>
      </c>
      <c r="L220" s="160">
        <v>1</v>
      </c>
      <c r="M220" s="160">
        <v>1</v>
      </c>
      <c r="N220" s="160">
        <v>1</v>
      </c>
      <c r="O220" s="160">
        <v>1</v>
      </c>
      <c r="P220" s="160">
        <v>1</v>
      </c>
      <c r="Q220" s="160">
        <v>1</v>
      </c>
      <c r="R220" s="160">
        <v>1</v>
      </c>
      <c r="S220" s="160">
        <v>1</v>
      </c>
      <c r="T220" s="160">
        <v>1</v>
      </c>
      <c r="U220" s="160">
        <v>1</v>
      </c>
      <c r="V220" s="160">
        <v>1</v>
      </c>
      <c r="W220" s="160">
        <v>1</v>
      </c>
      <c r="X220" s="160">
        <v>1</v>
      </c>
      <c r="Y220" s="160">
        <v>0</v>
      </c>
      <c r="Z220" s="160">
        <v>1</v>
      </c>
      <c r="AA220" s="160">
        <v>1</v>
      </c>
      <c r="AB220" s="160">
        <v>1</v>
      </c>
      <c r="AC220" s="160">
        <v>1</v>
      </c>
      <c r="AD220" s="160">
        <v>1</v>
      </c>
      <c r="AE220" s="160">
        <v>1</v>
      </c>
    </row>
    <row r="221" spans="1:31" ht="12.75">
      <c r="A221" s="160" t="s">
        <v>1620</v>
      </c>
      <c r="B221" s="160">
        <v>0</v>
      </c>
      <c r="C221" s="160">
        <v>0</v>
      </c>
      <c r="D221" s="160">
        <v>0</v>
      </c>
      <c r="E221" s="160">
        <v>0</v>
      </c>
      <c r="F221" s="160">
        <v>0</v>
      </c>
      <c r="G221" s="160">
        <v>0</v>
      </c>
      <c r="H221" s="160">
        <v>0</v>
      </c>
      <c r="I221" s="160">
        <v>0</v>
      </c>
      <c r="J221" s="160">
        <v>0</v>
      </c>
      <c r="K221" s="160">
        <v>0</v>
      </c>
      <c r="L221" s="160">
        <v>0</v>
      </c>
      <c r="M221" s="160">
        <v>0</v>
      </c>
      <c r="N221" s="160">
        <v>0</v>
      </c>
      <c r="O221" s="160">
        <v>0</v>
      </c>
      <c r="P221" s="160">
        <v>0</v>
      </c>
      <c r="Q221" s="160">
        <v>0</v>
      </c>
      <c r="R221" s="160">
        <v>0</v>
      </c>
      <c r="S221" s="160">
        <v>0</v>
      </c>
      <c r="T221" s="160">
        <v>0</v>
      </c>
      <c r="U221" s="160">
        <v>0</v>
      </c>
      <c r="V221" s="160">
        <v>0</v>
      </c>
      <c r="W221" s="160">
        <v>0</v>
      </c>
      <c r="X221" s="160">
        <v>0</v>
      </c>
      <c r="Y221" s="160">
        <v>1</v>
      </c>
      <c r="Z221" s="160">
        <v>0</v>
      </c>
      <c r="AA221" s="160">
        <v>0</v>
      </c>
      <c r="AB221" s="160">
        <v>0</v>
      </c>
      <c r="AC221" s="160">
        <v>0</v>
      </c>
      <c r="AD221" s="160">
        <v>0</v>
      </c>
      <c r="AE221" s="160">
        <v>0</v>
      </c>
    </row>
    <row r="222" spans="1:31" ht="12.75">
      <c r="A222" s="160" t="s">
        <v>2937</v>
      </c>
      <c r="B222" s="160">
        <v>0</v>
      </c>
      <c r="C222" s="160">
        <v>0</v>
      </c>
      <c r="D222" s="160">
        <v>0</v>
      </c>
      <c r="E222" s="160">
        <v>0</v>
      </c>
      <c r="F222" s="160">
        <v>0</v>
      </c>
      <c r="G222" s="160">
        <v>0</v>
      </c>
      <c r="H222" s="160">
        <v>0</v>
      </c>
      <c r="I222" s="160">
        <v>0</v>
      </c>
      <c r="J222" s="160">
        <v>0</v>
      </c>
      <c r="K222" s="160">
        <v>0</v>
      </c>
      <c r="L222" s="160">
        <v>0</v>
      </c>
      <c r="M222" s="160">
        <v>1</v>
      </c>
      <c r="N222" s="160">
        <v>0</v>
      </c>
      <c r="O222" s="160">
        <v>0</v>
      </c>
      <c r="P222" s="160">
        <v>0</v>
      </c>
      <c r="Q222" s="160">
        <v>0</v>
      </c>
      <c r="R222" s="160">
        <v>0</v>
      </c>
      <c r="S222" s="160">
        <v>0</v>
      </c>
      <c r="T222" s="160">
        <v>0</v>
      </c>
      <c r="U222" s="160">
        <v>0</v>
      </c>
      <c r="V222" s="160">
        <v>0</v>
      </c>
      <c r="W222" s="160">
        <v>0</v>
      </c>
      <c r="X222" s="160">
        <v>0</v>
      </c>
      <c r="Y222" s="160">
        <v>0</v>
      </c>
      <c r="Z222" s="160">
        <v>0</v>
      </c>
      <c r="AA222" s="160">
        <v>0</v>
      </c>
      <c r="AB222" s="160">
        <v>0</v>
      </c>
      <c r="AC222" s="160">
        <v>0</v>
      </c>
      <c r="AD222" s="160">
        <v>0</v>
      </c>
      <c r="AE222" s="160">
        <v>0</v>
      </c>
    </row>
    <row r="223" spans="1:31" ht="12.75">
      <c r="A223" s="160" t="s">
        <v>1680</v>
      </c>
      <c r="B223" s="160">
        <v>0</v>
      </c>
      <c r="C223" s="160">
        <v>0</v>
      </c>
      <c r="D223" s="160">
        <v>0</v>
      </c>
      <c r="E223" s="160">
        <v>0</v>
      </c>
      <c r="F223" s="160">
        <v>0</v>
      </c>
      <c r="G223" s="160">
        <v>1</v>
      </c>
      <c r="H223" s="160">
        <v>0</v>
      </c>
      <c r="I223" s="160">
        <v>0</v>
      </c>
      <c r="J223" s="160">
        <v>0</v>
      </c>
      <c r="K223" s="160">
        <v>0</v>
      </c>
      <c r="L223" s="160">
        <v>0</v>
      </c>
      <c r="M223" s="160">
        <v>0</v>
      </c>
      <c r="N223" s="160">
        <v>0</v>
      </c>
      <c r="O223" s="160">
        <v>0</v>
      </c>
      <c r="P223" s="160">
        <v>0</v>
      </c>
      <c r="Q223" s="160">
        <v>0</v>
      </c>
      <c r="R223" s="160">
        <v>0</v>
      </c>
      <c r="S223" s="160">
        <v>0</v>
      </c>
      <c r="T223" s="160">
        <v>0</v>
      </c>
      <c r="U223" s="160">
        <v>0</v>
      </c>
      <c r="V223" s="160">
        <v>0</v>
      </c>
      <c r="W223" s="160">
        <v>0</v>
      </c>
      <c r="X223" s="160">
        <v>0</v>
      </c>
      <c r="Y223" s="160">
        <v>0</v>
      </c>
      <c r="Z223" s="160">
        <v>0</v>
      </c>
      <c r="AA223" s="160">
        <v>0</v>
      </c>
      <c r="AB223" s="160">
        <v>1</v>
      </c>
      <c r="AC223" s="160">
        <v>0</v>
      </c>
      <c r="AD223" s="160">
        <v>0</v>
      </c>
      <c r="AE223" s="160">
        <v>0</v>
      </c>
    </row>
    <row r="224" spans="1:31" ht="12.75">
      <c r="A224" s="160" t="s">
        <v>2491</v>
      </c>
      <c r="B224" s="160">
        <v>0</v>
      </c>
      <c r="C224" s="160">
        <v>0</v>
      </c>
      <c r="D224" s="160">
        <v>1</v>
      </c>
      <c r="E224" s="160">
        <v>0</v>
      </c>
      <c r="F224" s="160">
        <v>0</v>
      </c>
      <c r="G224" s="160">
        <v>0</v>
      </c>
      <c r="H224" s="160">
        <v>0</v>
      </c>
      <c r="I224" s="160">
        <v>0</v>
      </c>
      <c r="J224" s="160">
        <v>0</v>
      </c>
      <c r="K224" s="160">
        <v>0</v>
      </c>
      <c r="L224" s="160">
        <v>1</v>
      </c>
      <c r="M224" s="160">
        <v>0</v>
      </c>
      <c r="N224" s="160">
        <v>0</v>
      </c>
      <c r="O224" s="160">
        <v>1</v>
      </c>
      <c r="P224" s="160">
        <v>0</v>
      </c>
      <c r="Q224" s="160">
        <v>0</v>
      </c>
      <c r="R224" s="160">
        <v>0</v>
      </c>
      <c r="S224" s="160">
        <v>0</v>
      </c>
      <c r="T224" s="160">
        <v>0</v>
      </c>
      <c r="U224" s="160">
        <v>0</v>
      </c>
      <c r="V224" s="160">
        <v>0</v>
      </c>
      <c r="W224" s="160">
        <v>0</v>
      </c>
      <c r="X224" s="160">
        <v>0</v>
      </c>
      <c r="Y224" s="160">
        <v>0</v>
      </c>
      <c r="Z224" s="160">
        <v>0</v>
      </c>
      <c r="AA224" s="160">
        <v>0</v>
      </c>
      <c r="AB224" s="160">
        <v>0</v>
      </c>
      <c r="AC224" s="160">
        <v>0</v>
      </c>
      <c r="AD224" s="160">
        <v>1</v>
      </c>
      <c r="AE224" s="160">
        <v>0</v>
      </c>
    </row>
    <row r="225" spans="1:31" ht="12.75">
      <c r="A225" s="160" t="s">
        <v>1554</v>
      </c>
      <c r="B225" s="160">
        <v>0</v>
      </c>
      <c r="C225" s="160">
        <v>0</v>
      </c>
      <c r="D225" s="160">
        <v>1</v>
      </c>
      <c r="E225" s="160">
        <v>0</v>
      </c>
      <c r="F225" s="160">
        <v>0</v>
      </c>
      <c r="G225" s="160">
        <v>0</v>
      </c>
      <c r="H225" s="160">
        <v>0</v>
      </c>
      <c r="I225" s="160">
        <v>0</v>
      </c>
      <c r="J225" s="160">
        <v>0</v>
      </c>
      <c r="K225" s="160">
        <v>0</v>
      </c>
      <c r="L225" s="160">
        <v>1</v>
      </c>
      <c r="M225" s="160">
        <v>0</v>
      </c>
      <c r="N225" s="160">
        <v>0</v>
      </c>
      <c r="O225" s="160">
        <v>1</v>
      </c>
      <c r="P225" s="160">
        <v>0</v>
      </c>
      <c r="Q225" s="160">
        <v>0</v>
      </c>
      <c r="R225" s="160">
        <v>0</v>
      </c>
      <c r="S225" s="160">
        <v>0</v>
      </c>
      <c r="T225" s="160">
        <v>0</v>
      </c>
      <c r="U225" s="160">
        <v>0</v>
      </c>
      <c r="V225" s="160">
        <v>0</v>
      </c>
      <c r="W225" s="160">
        <v>0</v>
      </c>
      <c r="X225" s="160">
        <v>0</v>
      </c>
      <c r="Y225" s="160">
        <v>0</v>
      </c>
      <c r="Z225" s="160">
        <v>0</v>
      </c>
      <c r="AA225" s="160">
        <v>0</v>
      </c>
      <c r="AB225" s="160">
        <v>0</v>
      </c>
      <c r="AC225" s="160">
        <v>0</v>
      </c>
      <c r="AD225" s="160">
        <v>1</v>
      </c>
      <c r="AE225" s="160">
        <v>0</v>
      </c>
    </row>
    <row r="226" spans="1:31" ht="12.75">
      <c r="A226" s="160" t="s">
        <v>2142</v>
      </c>
      <c r="B226" s="160">
        <v>1</v>
      </c>
      <c r="C226" s="160">
        <v>0</v>
      </c>
      <c r="D226" s="160">
        <v>0</v>
      </c>
      <c r="E226" s="160">
        <v>0</v>
      </c>
      <c r="F226" s="160">
        <v>0</v>
      </c>
      <c r="G226" s="160">
        <v>1</v>
      </c>
      <c r="H226" s="160">
        <v>0</v>
      </c>
      <c r="I226" s="160">
        <v>0</v>
      </c>
      <c r="J226" s="160">
        <v>1</v>
      </c>
      <c r="K226" s="160">
        <v>1</v>
      </c>
      <c r="L226" s="160">
        <v>0</v>
      </c>
      <c r="M226" s="160">
        <v>0</v>
      </c>
      <c r="N226" s="160">
        <v>0</v>
      </c>
      <c r="O226" s="160">
        <v>0</v>
      </c>
      <c r="P226" s="160">
        <v>0</v>
      </c>
      <c r="Q226" s="160">
        <v>0</v>
      </c>
      <c r="R226" s="160">
        <v>0</v>
      </c>
      <c r="S226" s="160">
        <v>0</v>
      </c>
      <c r="T226" s="160">
        <v>0</v>
      </c>
      <c r="U226" s="160">
        <v>0</v>
      </c>
      <c r="V226" s="160">
        <v>0</v>
      </c>
      <c r="W226" s="160">
        <v>0</v>
      </c>
      <c r="X226" s="160">
        <v>0</v>
      </c>
      <c r="Y226" s="160">
        <v>0</v>
      </c>
      <c r="Z226" s="160">
        <v>0</v>
      </c>
      <c r="AA226" s="160">
        <v>0</v>
      </c>
      <c r="AB226" s="160">
        <v>1</v>
      </c>
      <c r="AC226" s="160">
        <v>0</v>
      </c>
      <c r="AD226" s="160">
        <v>0</v>
      </c>
      <c r="AE226" s="160">
        <v>0</v>
      </c>
    </row>
    <row r="227" spans="1:31" ht="12.75">
      <c r="A227" s="160" t="s">
        <v>952</v>
      </c>
      <c r="B227" s="160">
        <v>0</v>
      </c>
      <c r="C227" s="160">
        <v>0</v>
      </c>
      <c r="D227" s="160">
        <v>0</v>
      </c>
      <c r="E227" s="160">
        <v>1</v>
      </c>
      <c r="F227" s="160">
        <v>1</v>
      </c>
      <c r="G227" s="160">
        <v>0</v>
      </c>
      <c r="H227" s="160">
        <v>0</v>
      </c>
      <c r="I227" s="160">
        <v>0</v>
      </c>
      <c r="J227" s="160">
        <v>0</v>
      </c>
      <c r="K227" s="160">
        <v>0</v>
      </c>
      <c r="L227" s="160">
        <v>0</v>
      </c>
      <c r="M227" s="160">
        <v>0</v>
      </c>
      <c r="N227" s="160">
        <v>0</v>
      </c>
      <c r="O227" s="160">
        <v>0</v>
      </c>
      <c r="P227" s="160">
        <v>0</v>
      </c>
      <c r="Q227" s="160">
        <v>0</v>
      </c>
      <c r="R227" s="160">
        <v>0</v>
      </c>
      <c r="S227" s="160">
        <v>0</v>
      </c>
      <c r="T227" s="160">
        <v>0</v>
      </c>
      <c r="U227" s="160">
        <v>0</v>
      </c>
      <c r="V227" s="160">
        <v>0</v>
      </c>
      <c r="W227" s="160">
        <v>0</v>
      </c>
      <c r="X227" s="160">
        <v>0</v>
      </c>
      <c r="Y227" s="160">
        <v>0</v>
      </c>
      <c r="Z227" s="160">
        <v>0</v>
      </c>
      <c r="AA227" s="160">
        <v>0</v>
      </c>
      <c r="AB227" s="160">
        <v>0</v>
      </c>
      <c r="AC227" s="160">
        <v>1</v>
      </c>
      <c r="AD227" s="160">
        <v>0</v>
      </c>
      <c r="AE227" s="160">
        <v>0</v>
      </c>
    </row>
    <row r="228" spans="1:31" ht="12.75">
      <c r="A228" s="160" t="s">
        <v>2618</v>
      </c>
      <c r="B228" s="160">
        <v>0</v>
      </c>
      <c r="C228" s="160">
        <v>0</v>
      </c>
      <c r="D228" s="160">
        <v>0</v>
      </c>
      <c r="E228" s="160">
        <v>0</v>
      </c>
      <c r="F228" s="160">
        <v>0</v>
      </c>
      <c r="G228" s="160">
        <v>0</v>
      </c>
      <c r="H228" s="160">
        <v>0</v>
      </c>
      <c r="I228" s="160">
        <v>0</v>
      </c>
      <c r="J228" s="160">
        <v>0</v>
      </c>
      <c r="K228" s="160">
        <v>0</v>
      </c>
      <c r="L228" s="160">
        <v>0</v>
      </c>
      <c r="M228" s="160">
        <v>0</v>
      </c>
      <c r="N228" s="160">
        <v>0</v>
      </c>
      <c r="O228" s="160">
        <v>0</v>
      </c>
      <c r="P228" s="160">
        <v>0</v>
      </c>
      <c r="Q228" s="160">
        <v>0</v>
      </c>
      <c r="R228" s="160">
        <v>0</v>
      </c>
      <c r="S228" s="160">
        <v>1</v>
      </c>
      <c r="T228" s="160">
        <v>0</v>
      </c>
      <c r="U228" s="160">
        <v>0</v>
      </c>
      <c r="V228" s="160">
        <v>0</v>
      </c>
      <c r="W228" s="160">
        <v>0</v>
      </c>
      <c r="X228" s="160">
        <v>0</v>
      </c>
      <c r="Y228" s="160">
        <v>0</v>
      </c>
      <c r="Z228" s="160">
        <v>0</v>
      </c>
      <c r="AA228" s="160">
        <v>0</v>
      </c>
      <c r="AB228" s="160">
        <v>0</v>
      </c>
      <c r="AC228" s="160">
        <v>0</v>
      </c>
      <c r="AD228" s="160">
        <v>0</v>
      </c>
      <c r="AE228" s="160">
        <v>0</v>
      </c>
    </row>
    <row r="229" spans="1:31" ht="12.75">
      <c r="A229" s="160" t="s">
        <v>2058</v>
      </c>
      <c r="B229" s="160">
        <v>1</v>
      </c>
      <c r="C229" s="160">
        <v>0</v>
      </c>
      <c r="D229" s="160">
        <v>0</v>
      </c>
      <c r="E229" s="160">
        <v>0</v>
      </c>
      <c r="F229" s="160">
        <v>0</v>
      </c>
      <c r="G229" s="160">
        <v>1</v>
      </c>
      <c r="H229" s="160">
        <v>0</v>
      </c>
      <c r="I229" s="160">
        <v>0</v>
      </c>
      <c r="J229" s="160">
        <v>1</v>
      </c>
      <c r="K229" s="160">
        <v>1</v>
      </c>
      <c r="L229" s="160">
        <v>0</v>
      </c>
      <c r="M229" s="160">
        <v>0</v>
      </c>
      <c r="N229" s="160">
        <v>0</v>
      </c>
      <c r="O229" s="160">
        <v>0</v>
      </c>
      <c r="P229" s="160">
        <v>0</v>
      </c>
      <c r="Q229" s="160">
        <v>0</v>
      </c>
      <c r="R229" s="160">
        <v>0</v>
      </c>
      <c r="S229" s="160">
        <v>0</v>
      </c>
      <c r="T229" s="160">
        <v>0</v>
      </c>
      <c r="U229" s="160">
        <v>0</v>
      </c>
      <c r="V229" s="160">
        <v>0</v>
      </c>
      <c r="W229" s="160">
        <v>1</v>
      </c>
      <c r="X229" s="160">
        <v>0</v>
      </c>
      <c r="Y229" s="160">
        <v>0</v>
      </c>
      <c r="Z229" s="160">
        <v>0</v>
      </c>
      <c r="AA229" s="160">
        <v>0</v>
      </c>
      <c r="AB229" s="160">
        <v>1</v>
      </c>
      <c r="AC229" s="160">
        <v>0</v>
      </c>
      <c r="AD229" s="160">
        <v>0</v>
      </c>
      <c r="AE229" s="160">
        <v>0</v>
      </c>
    </row>
    <row r="230" spans="1:31" ht="12.75">
      <c r="A230" s="160" t="s">
        <v>2354</v>
      </c>
      <c r="B230" s="160">
        <v>1</v>
      </c>
      <c r="C230" s="160">
        <v>0</v>
      </c>
      <c r="D230" s="160">
        <v>0</v>
      </c>
      <c r="E230" s="160">
        <v>0</v>
      </c>
      <c r="F230" s="160">
        <v>0</v>
      </c>
      <c r="G230" s="160">
        <v>1</v>
      </c>
      <c r="H230" s="160">
        <v>0</v>
      </c>
      <c r="I230" s="160">
        <v>0</v>
      </c>
      <c r="J230" s="160">
        <v>0</v>
      </c>
      <c r="K230" s="160">
        <v>0</v>
      </c>
      <c r="L230" s="160">
        <v>0</v>
      </c>
      <c r="M230" s="160">
        <v>0</v>
      </c>
      <c r="N230" s="160">
        <v>0</v>
      </c>
      <c r="O230" s="160">
        <v>0</v>
      </c>
      <c r="P230" s="160">
        <v>0</v>
      </c>
      <c r="Q230" s="160">
        <v>0</v>
      </c>
      <c r="R230" s="160">
        <v>0</v>
      </c>
      <c r="S230" s="160">
        <v>0</v>
      </c>
      <c r="T230" s="160">
        <v>0</v>
      </c>
      <c r="U230" s="160">
        <v>0</v>
      </c>
      <c r="V230" s="160">
        <v>0</v>
      </c>
      <c r="W230" s="160">
        <v>0</v>
      </c>
      <c r="X230" s="160">
        <v>0</v>
      </c>
      <c r="Y230" s="160">
        <v>0</v>
      </c>
      <c r="Z230" s="160">
        <v>0</v>
      </c>
      <c r="AA230" s="160">
        <v>0</v>
      </c>
      <c r="AB230" s="160">
        <v>1</v>
      </c>
      <c r="AC230" s="160">
        <v>0</v>
      </c>
      <c r="AD230" s="160">
        <v>0</v>
      </c>
      <c r="AE230" s="160">
        <v>0</v>
      </c>
    </row>
    <row r="231" spans="1:31" ht="12.75">
      <c r="A231" s="160" t="s">
        <v>1625</v>
      </c>
      <c r="B231" s="160">
        <v>0</v>
      </c>
      <c r="C231" s="160">
        <v>0</v>
      </c>
      <c r="D231" s="160">
        <v>0</v>
      </c>
      <c r="E231" s="160">
        <v>0</v>
      </c>
      <c r="F231" s="160">
        <v>0</v>
      </c>
      <c r="G231" s="160">
        <v>0</v>
      </c>
      <c r="H231" s="160">
        <v>0</v>
      </c>
      <c r="I231" s="160">
        <v>0</v>
      </c>
      <c r="J231" s="160">
        <v>0</v>
      </c>
      <c r="K231" s="160">
        <v>0</v>
      </c>
      <c r="L231" s="160">
        <v>0</v>
      </c>
      <c r="M231" s="160">
        <v>0</v>
      </c>
      <c r="N231" s="160">
        <v>0</v>
      </c>
      <c r="O231" s="160">
        <v>0</v>
      </c>
      <c r="P231" s="160">
        <v>0</v>
      </c>
      <c r="Q231" s="160">
        <v>0</v>
      </c>
      <c r="R231" s="160">
        <v>0</v>
      </c>
      <c r="S231" s="160">
        <v>0</v>
      </c>
      <c r="T231" s="160">
        <v>0</v>
      </c>
      <c r="U231" s="160">
        <v>0</v>
      </c>
      <c r="V231" s="160">
        <v>0</v>
      </c>
      <c r="W231" s="160">
        <v>0</v>
      </c>
      <c r="X231" s="160">
        <v>0</v>
      </c>
      <c r="Y231" s="160">
        <v>1</v>
      </c>
      <c r="Z231" s="160">
        <v>0</v>
      </c>
      <c r="AA231" s="160">
        <v>0</v>
      </c>
      <c r="AB231" s="160">
        <v>0</v>
      </c>
      <c r="AC231" s="160">
        <v>0</v>
      </c>
      <c r="AD231" s="160">
        <v>0</v>
      </c>
      <c r="AE231" s="160">
        <v>0</v>
      </c>
    </row>
    <row r="232" spans="1:31" ht="12.75">
      <c r="A232" s="160" t="s">
        <v>1246</v>
      </c>
      <c r="B232" s="160">
        <v>0</v>
      </c>
      <c r="C232" s="160">
        <v>0</v>
      </c>
      <c r="D232" s="160">
        <v>0</v>
      </c>
      <c r="E232" s="160">
        <v>0</v>
      </c>
      <c r="F232" s="160">
        <v>0</v>
      </c>
      <c r="G232" s="160">
        <v>0</v>
      </c>
      <c r="H232" s="160">
        <v>1</v>
      </c>
      <c r="I232" s="160">
        <v>1</v>
      </c>
      <c r="J232" s="160">
        <v>0</v>
      </c>
      <c r="K232" s="160">
        <v>0</v>
      </c>
      <c r="L232" s="160">
        <v>0</v>
      </c>
      <c r="M232" s="160">
        <v>0</v>
      </c>
      <c r="N232" s="160">
        <v>1</v>
      </c>
      <c r="O232" s="160">
        <v>0</v>
      </c>
      <c r="P232" s="160">
        <v>1</v>
      </c>
      <c r="Q232" s="160">
        <v>1</v>
      </c>
      <c r="R232" s="160">
        <v>1</v>
      </c>
      <c r="S232" s="160">
        <v>1</v>
      </c>
      <c r="T232" s="160">
        <v>0</v>
      </c>
      <c r="U232" s="160">
        <v>1</v>
      </c>
      <c r="V232" s="160">
        <v>0</v>
      </c>
      <c r="W232" s="160">
        <v>0</v>
      </c>
      <c r="X232" s="160">
        <v>1</v>
      </c>
      <c r="Y232" s="160">
        <v>0</v>
      </c>
      <c r="Z232" s="160">
        <v>1</v>
      </c>
      <c r="AA232" s="160">
        <v>1</v>
      </c>
      <c r="AB232" s="160">
        <v>0</v>
      </c>
      <c r="AC232" s="160">
        <v>0</v>
      </c>
      <c r="AD232" s="160">
        <v>0</v>
      </c>
      <c r="AE232" s="160">
        <v>1</v>
      </c>
    </row>
    <row r="233" spans="1:31" ht="12.75">
      <c r="A233" s="160" t="s">
        <v>1896</v>
      </c>
      <c r="B233" s="160">
        <v>1</v>
      </c>
      <c r="C233" s="160">
        <v>1</v>
      </c>
      <c r="D233" s="160">
        <v>1</v>
      </c>
      <c r="E233" s="160">
        <v>1</v>
      </c>
      <c r="F233" s="160">
        <v>1</v>
      </c>
      <c r="G233" s="160">
        <v>1</v>
      </c>
      <c r="H233" s="160">
        <v>1</v>
      </c>
      <c r="I233" s="160">
        <v>1</v>
      </c>
      <c r="J233" s="160">
        <v>1</v>
      </c>
      <c r="K233" s="160">
        <v>1</v>
      </c>
      <c r="L233" s="160">
        <v>1</v>
      </c>
      <c r="M233" s="160">
        <v>1</v>
      </c>
      <c r="N233" s="160">
        <v>1</v>
      </c>
      <c r="O233" s="160">
        <v>1</v>
      </c>
      <c r="P233" s="160">
        <v>1</v>
      </c>
      <c r="Q233" s="160">
        <v>1</v>
      </c>
      <c r="R233" s="160">
        <v>1</v>
      </c>
      <c r="S233" s="160">
        <v>1</v>
      </c>
      <c r="T233" s="160">
        <v>1</v>
      </c>
      <c r="U233" s="160">
        <v>1</v>
      </c>
      <c r="V233" s="160">
        <v>0</v>
      </c>
      <c r="W233" s="160">
        <v>1</v>
      </c>
      <c r="X233" s="160">
        <v>1</v>
      </c>
      <c r="Y233" s="160">
        <v>0</v>
      </c>
      <c r="Z233" s="160">
        <v>1</v>
      </c>
      <c r="AA233" s="160">
        <v>1</v>
      </c>
      <c r="AB233" s="160">
        <v>1</v>
      </c>
      <c r="AC233" s="160">
        <v>1</v>
      </c>
      <c r="AD233" s="160">
        <v>1</v>
      </c>
      <c r="AE233" s="160">
        <v>1</v>
      </c>
    </row>
    <row r="234" spans="1:31" ht="12.75">
      <c r="A234" s="160" t="s">
        <v>1741</v>
      </c>
      <c r="B234" s="160">
        <v>0</v>
      </c>
      <c r="C234" s="160">
        <v>0</v>
      </c>
      <c r="D234" s="160">
        <v>0</v>
      </c>
      <c r="E234" s="160">
        <v>0</v>
      </c>
      <c r="F234" s="160">
        <v>0</v>
      </c>
      <c r="G234" s="160">
        <v>0</v>
      </c>
      <c r="H234" s="160">
        <v>0</v>
      </c>
      <c r="I234" s="160">
        <v>0</v>
      </c>
      <c r="J234" s="160">
        <v>0</v>
      </c>
      <c r="K234" s="160">
        <v>0</v>
      </c>
      <c r="L234" s="160">
        <v>0</v>
      </c>
      <c r="M234" s="160">
        <v>0</v>
      </c>
      <c r="N234" s="160">
        <v>0</v>
      </c>
      <c r="O234" s="160">
        <v>0</v>
      </c>
      <c r="P234" s="160">
        <v>0</v>
      </c>
      <c r="Q234" s="160">
        <v>0</v>
      </c>
      <c r="R234" s="160">
        <v>0</v>
      </c>
      <c r="S234" s="160">
        <v>1</v>
      </c>
      <c r="T234" s="160">
        <v>0</v>
      </c>
      <c r="U234" s="160">
        <v>0</v>
      </c>
      <c r="V234" s="160">
        <v>0</v>
      </c>
      <c r="W234" s="160">
        <v>0</v>
      </c>
      <c r="X234" s="160">
        <v>0</v>
      </c>
      <c r="Y234" s="160">
        <v>0</v>
      </c>
      <c r="Z234" s="160">
        <v>0</v>
      </c>
      <c r="AA234" s="160">
        <v>0</v>
      </c>
      <c r="AB234" s="160">
        <v>0</v>
      </c>
      <c r="AC234" s="160">
        <v>0</v>
      </c>
      <c r="AD234" s="160">
        <v>0</v>
      </c>
      <c r="AE234" s="160">
        <v>0</v>
      </c>
    </row>
    <row r="235" spans="1:31" ht="12.75">
      <c r="A235" s="160" t="s">
        <v>515</v>
      </c>
      <c r="B235" s="160">
        <v>1</v>
      </c>
      <c r="C235" s="160">
        <v>1</v>
      </c>
      <c r="D235" s="160">
        <v>1</v>
      </c>
      <c r="E235" s="160">
        <v>1</v>
      </c>
      <c r="F235" s="160">
        <v>1</v>
      </c>
      <c r="G235" s="160">
        <v>1</v>
      </c>
      <c r="H235" s="160">
        <v>1</v>
      </c>
      <c r="I235" s="160">
        <v>1</v>
      </c>
      <c r="J235" s="160">
        <v>1</v>
      </c>
      <c r="K235" s="160">
        <v>1</v>
      </c>
      <c r="L235" s="160">
        <v>1</v>
      </c>
      <c r="M235" s="160">
        <v>1</v>
      </c>
      <c r="N235" s="160">
        <v>1</v>
      </c>
      <c r="O235" s="160">
        <v>1</v>
      </c>
      <c r="P235" s="160">
        <v>1</v>
      </c>
      <c r="Q235" s="160">
        <v>1</v>
      </c>
      <c r="R235" s="160">
        <v>1</v>
      </c>
      <c r="S235" s="160">
        <v>1</v>
      </c>
      <c r="T235" s="160">
        <v>1</v>
      </c>
      <c r="U235" s="160">
        <v>1</v>
      </c>
      <c r="V235" s="160">
        <v>1</v>
      </c>
      <c r="W235" s="160">
        <v>1</v>
      </c>
      <c r="X235" s="160">
        <v>1</v>
      </c>
      <c r="Y235" s="160">
        <v>1</v>
      </c>
      <c r="Z235" s="160">
        <v>1</v>
      </c>
      <c r="AA235" s="160">
        <v>1</v>
      </c>
      <c r="AB235" s="160">
        <v>1</v>
      </c>
      <c r="AC235" s="160">
        <v>1</v>
      </c>
      <c r="AD235" s="160">
        <v>1</v>
      </c>
      <c r="AE235" s="160">
        <v>1</v>
      </c>
    </row>
    <row r="236" spans="1:31" ht="12.75">
      <c r="A236" s="160" t="s">
        <v>2738</v>
      </c>
      <c r="B236" s="160">
        <v>0</v>
      </c>
      <c r="C236" s="160">
        <v>1</v>
      </c>
      <c r="D236" s="160">
        <v>1</v>
      </c>
      <c r="E236" s="160">
        <v>1</v>
      </c>
      <c r="F236" s="160">
        <v>1</v>
      </c>
      <c r="G236" s="160">
        <v>0</v>
      </c>
      <c r="H236" s="160">
        <v>1</v>
      </c>
      <c r="I236" s="160">
        <v>1</v>
      </c>
      <c r="J236" s="160">
        <v>0</v>
      </c>
      <c r="K236" s="160">
        <v>0</v>
      </c>
      <c r="L236" s="160">
        <v>1</v>
      </c>
      <c r="M236" s="160">
        <v>0</v>
      </c>
      <c r="N236" s="160">
        <v>1</v>
      </c>
      <c r="O236" s="160">
        <v>1</v>
      </c>
      <c r="P236" s="160">
        <v>1</v>
      </c>
      <c r="Q236" s="160">
        <v>1</v>
      </c>
      <c r="R236" s="160">
        <v>1</v>
      </c>
      <c r="S236" s="160">
        <v>1</v>
      </c>
      <c r="T236" s="160">
        <v>1</v>
      </c>
      <c r="U236" s="160">
        <v>1</v>
      </c>
      <c r="V236" s="160">
        <v>0</v>
      </c>
      <c r="W236" s="160">
        <v>0</v>
      </c>
      <c r="X236" s="160">
        <v>1</v>
      </c>
      <c r="Y236" s="160">
        <v>0</v>
      </c>
      <c r="Z236" s="160">
        <v>1</v>
      </c>
      <c r="AA236" s="160">
        <v>1</v>
      </c>
      <c r="AB236" s="160">
        <v>0</v>
      </c>
      <c r="AC236" s="160">
        <v>1</v>
      </c>
      <c r="AD236" s="160">
        <v>1</v>
      </c>
      <c r="AE236" s="160">
        <v>1</v>
      </c>
    </row>
    <row r="237" spans="1:31" ht="12.75">
      <c r="A237" s="160" t="s">
        <v>582</v>
      </c>
      <c r="B237" s="160">
        <v>0</v>
      </c>
      <c r="C237" s="160">
        <v>0</v>
      </c>
      <c r="D237" s="160">
        <v>0</v>
      </c>
      <c r="E237" s="160">
        <v>0</v>
      </c>
      <c r="F237" s="160">
        <v>0</v>
      </c>
      <c r="G237" s="160">
        <v>0</v>
      </c>
      <c r="H237" s="160">
        <v>1</v>
      </c>
      <c r="I237" s="160">
        <v>1</v>
      </c>
      <c r="J237" s="160">
        <v>0</v>
      </c>
      <c r="K237" s="160">
        <v>0</v>
      </c>
      <c r="L237" s="160">
        <v>0</v>
      </c>
      <c r="M237" s="160">
        <v>0</v>
      </c>
      <c r="N237" s="160">
        <v>1</v>
      </c>
      <c r="O237" s="160">
        <v>0</v>
      </c>
      <c r="P237" s="160">
        <v>1</v>
      </c>
      <c r="Q237" s="160">
        <v>1</v>
      </c>
      <c r="R237" s="160">
        <v>1</v>
      </c>
      <c r="S237" s="160">
        <v>1</v>
      </c>
      <c r="T237" s="160">
        <v>0</v>
      </c>
      <c r="U237" s="160">
        <v>1</v>
      </c>
      <c r="V237" s="160">
        <v>1</v>
      </c>
      <c r="W237" s="160">
        <v>0</v>
      </c>
      <c r="X237" s="160">
        <v>1</v>
      </c>
      <c r="Y237" s="160">
        <v>0</v>
      </c>
      <c r="Z237" s="160">
        <v>1</v>
      </c>
      <c r="AA237" s="160">
        <v>1</v>
      </c>
      <c r="AB237" s="160">
        <v>0</v>
      </c>
      <c r="AC237" s="160">
        <v>0</v>
      </c>
      <c r="AD237" s="160">
        <v>0</v>
      </c>
      <c r="AE237" s="160">
        <v>1</v>
      </c>
    </row>
    <row r="238" spans="1:31" ht="12.75">
      <c r="A238" s="160" t="s">
        <v>1085</v>
      </c>
      <c r="B238" s="160">
        <v>0</v>
      </c>
      <c r="C238" s="160">
        <v>0</v>
      </c>
      <c r="D238" s="160">
        <v>0</v>
      </c>
      <c r="E238" s="160">
        <v>1</v>
      </c>
      <c r="F238" s="160">
        <v>1</v>
      </c>
      <c r="G238" s="160">
        <v>0</v>
      </c>
      <c r="H238" s="160">
        <v>1</v>
      </c>
      <c r="I238" s="160">
        <v>1</v>
      </c>
      <c r="J238" s="160">
        <v>0</v>
      </c>
      <c r="K238" s="160">
        <v>0</v>
      </c>
      <c r="L238" s="160">
        <v>0</v>
      </c>
      <c r="M238" s="160">
        <v>0</v>
      </c>
      <c r="N238" s="160">
        <v>1</v>
      </c>
      <c r="O238" s="160">
        <v>0</v>
      </c>
      <c r="P238" s="160">
        <v>1</v>
      </c>
      <c r="Q238" s="160">
        <v>1</v>
      </c>
      <c r="R238" s="160">
        <v>1</v>
      </c>
      <c r="S238" s="160">
        <v>1</v>
      </c>
      <c r="T238" s="160">
        <v>0</v>
      </c>
      <c r="U238" s="160">
        <v>1</v>
      </c>
      <c r="V238" s="160">
        <v>0</v>
      </c>
      <c r="W238" s="160">
        <v>0</v>
      </c>
      <c r="X238" s="160">
        <v>1</v>
      </c>
      <c r="Y238" s="160">
        <v>0</v>
      </c>
      <c r="Z238" s="160">
        <v>1</v>
      </c>
      <c r="AA238" s="160">
        <v>1</v>
      </c>
      <c r="AB238" s="160">
        <v>0</v>
      </c>
      <c r="AC238" s="160">
        <v>1</v>
      </c>
      <c r="AD238" s="160">
        <v>0</v>
      </c>
      <c r="AE238" s="160">
        <v>1</v>
      </c>
    </row>
    <row r="239" spans="1:31" ht="12.75">
      <c r="A239" s="160" t="s">
        <v>437</v>
      </c>
      <c r="B239" s="160">
        <v>0</v>
      </c>
      <c r="C239" s="160">
        <v>0</v>
      </c>
      <c r="D239" s="160">
        <v>0</v>
      </c>
      <c r="E239" s="160">
        <v>0</v>
      </c>
      <c r="F239" s="160">
        <v>0</v>
      </c>
      <c r="G239" s="160">
        <v>0</v>
      </c>
      <c r="H239" s="160">
        <v>0</v>
      </c>
      <c r="I239" s="160">
        <v>0</v>
      </c>
      <c r="J239" s="160">
        <v>0</v>
      </c>
      <c r="K239" s="160">
        <v>0</v>
      </c>
      <c r="L239" s="160">
        <v>0</v>
      </c>
      <c r="M239" s="160">
        <v>1</v>
      </c>
      <c r="N239" s="160">
        <v>0</v>
      </c>
      <c r="O239" s="160">
        <v>0</v>
      </c>
      <c r="P239" s="160">
        <v>0</v>
      </c>
      <c r="Q239" s="160">
        <v>0</v>
      </c>
      <c r="R239" s="160">
        <v>0</v>
      </c>
      <c r="S239" s="160">
        <v>0</v>
      </c>
      <c r="T239" s="160">
        <v>0</v>
      </c>
      <c r="U239" s="160">
        <v>0</v>
      </c>
      <c r="V239" s="160">
        <v>0</v>
      </c>
      <c r="W239" s="160">
        <v>0</v>
      </c>
      <c r="X239" s="160">
        <v>0</v>
      </c>
      <c r="Y239" s="160">
        <v>0</v>
      </c>
      <c r="Z239" s="160">
        <v>0</v>
      </c>
      <c r="AA239" s="160">
        <v>0</v>
      </c>
      <c r="AB239" s="160">
        <v>0</v>
      </c>
      <c r="AC239" s="160">
        <v>0</v>
      </c>
      <c r="AD239" s="160">
        <v>0</v>
      </c>
      <c r="AE239" s="160">
        <v>0</v>
      </c>
    </row>
    <row r="240" spans="1:31" ht="12.75">
      <c r="A240" s="160" t="s">
        <v>2917</v>
      </c>
      <c r="B240" s="160">
        <v>0</v>
      </c>
      <c r="C240" s="160">
        <v>0</v>
      </c>
      <c r="D240" s="160">
        <v>0</v>
      </c>
      <c r="E240" s="160">
        <v>0</v>
      </c>
      <c r="F240" s="160">
        <v>0</v>
      </c>
      <c r="G240" s="160">
        <v>0</v>
      </c>
      <c r="H240" s="160">
        <v>0</v>
      </c>
      <c r="I240" s="160">
        <v>0</v>
      </c>
      <c r="J240" s="160">
        <v>0</v>
      </c>
      <c r="K240" s="160">
        <v>0</v>
      </c>
      <c r="L240" s="160">
        <v>1</v>
      </c>
      <c r="M240" s="160">
        <v>0</v>
      </c>
      <c r="N240" s="160">
        <v>0</v>
      </c>
      <c r="O240" s="160">
        <v>0</v>
      </c>
      <c r="P240" s="160">
        <v>0</v>
      </c>
      <c r="Q240" s="160">
        <v>0</v>
      </c>
      <c r="R240" s="160">
        <v>0</v>
      </c>
      <c r="S240" s="160">
        <v>0</v>
      </c>
      <c r="T240" s="160">
        <v>0</v>
      </c>
      <c r="U240" s="160">
        <v>0</v>
      </c>
      <c r="V240" s="160">
        <v>0</v>
      </c>
      <c r="W240" s="160">
        <v>0</v>
      </c>
      <c r="X240" s="160">
        <v>0</v>
      </c>
      <c r="Y240" s="160">
        <v>0</v>
      </c>
      <c r="Z240" s="160">
        <v>0</v>
      </c>
      <c r="AA240" s="160">
        <v>0</v>
      </c>
      <c r="AB240" s="160">
        <v>0</v>
      </c>
      <c r="AC240" s="160">
        <v>0</v>
      </c>
      <c r="AD240" s="160">
        <v>0</v>
      </c>
      <c r="AE240" s="160">
        <v>0</v>
      </c>
    </row>
    <row r="241" spans="1:31" ht="12.75">
      <c r="A241" s="160" t="s">
        <v>2145</v>
      </c>
      <c r="B241" s="160">
        <v>1</v>
      </c>
      <c r="C241" s="160">
        <v>0</v>
      </c>
      <c r="D241" s="160">
        <v>0</v>
      </c>
      <c r="E241" s="160">
        <v>0</v>
      </c>
      <c r="F241" s="160">
        <v>0</v>
      </c>
      <c r="G241" s="160">
        <v>1</v>
      </c>
      <c r="H241" s="160">
        <v>0</v>
      </c>
      <c r="I241" s="160">
        <v>0</v>
      </c>
      <c r="J241" s="160">
        <v>1</v>
      </c>
      <c r="K241" s="160">
        <v>1</v>
      </c>
      <c r="L241" s="160">
        <v>0</v>
      </c>
      <c r="M241" s="160">
        <v>0</v>
      </c>
      <c r="N241" s="160">
        <v>0</v>
      </c>
      <c r="O241" s="160">
        <v>0</v>
      </c>
      <c r="P241" s="160">
        <v>0</v>
      </c>
      <c r="Q241" s="160">
        <v>0</v>
      </c>
      <c r="R241" s="160">
        <v>0</v>
      </c>
      <c r="S241" s="160">
        <v>0</v>
      </c>
      <c r="T241" s="160">
        <v>0</v>
      </c>
      <c r="U241" s="160">
        <v>0</v>
      </c>
      <c r="V241" s="160">
        <v>0</v>
      </c>
      <c r="W241" s="160">
        <v>1</v>
      </c>
      <c r="X241" s="160">
        <v>0</v>
      </c>
      <c r="Y241" s="160">
        <v>0</v>
      </c>
      <c r="Z241" s="160">
        <v>0</v>
      </c>
      <c r="AA241" s="160">
        <v>0</v>
      </c>
      <c r="AB241" s="160">
        <v>1</v>
      </c>
      <c r="AC241" s="160">
        <v>0</v>
      </c>
      <c r="AD241" s="160">
        <v>0</v>
      </c>
      <c r="AE241" s="160">
        <v>0</v>
      </c>
    </row>
    <row r="242" spans="1:31" ht="12.75">
      <c r="A242" s="160" t="s">
        <v>2434</v>
      </c>
      <c r="B242" s="160">
        <v>1</v>
      </c>
      <c r="C242" s="160">
        <v>0</v>
      </c>
      <c r="D242" s="160">
        <v>0</v>
      </c>
      <c r="E242" s="160">
        <v>0</v>
      </c>
      <c r="F242" s="160">
        <v>0</v>
      </c>
      <c r="G242" s="160">
        <v>1</v>
      </c>
      <c r="H242" s="160">
        <v>0</v>
      </c>
      <c r="I242" s="160">
        <v>0</v>
      </c>
      <c r="J242" s="160">
        <v>1</v>
      </c>
      <c r="K242" s="160">
        <v>1</v>
      </c>
      <c r="L242" s="160">
        <v>0</v>
      </c>
      <c r="M242" s="160">
        <v>1</v>
      </c>
      <c r="N242" s="160">
        <v>0</v>
      </c>
      <c r="O242" s="160">
        <v>0</v>
      </c>
      <c r="P242" s="160">
        <v>0</v>
      </c>
      <c r="Q242" s="160">
        <v>0</v>
      </c>
      <c r="R242" s="160">
        <v>0</v>
      </c>
      <c r="S242" s="160">
        <v>0</v>
      </c>
      <c r="T242" s="160">
        <v>0</v>
      </c>
      <c r="U242" s="160">
        <v>0</v>
      </c>
      <c r="V242" s="160">
        <v>0</v>
      </c>
      <c r="W242" s="160">
        <v>1</v>
      </c>
      <c r="X242" s="160">
        <v>0</v>
      </c>
      <c r="Y242" s="160">
        <v>0</v>
      </c>
      <c r="Z242" s="160">
        <v>0</v>
      </c>
      <c r="AA242" s="160">
        <v>0</v>
      </c>
      <c r="AB242" s="160">
        <v>1</v>
      </c>
      <c r="AC242" s="160">
        <v>0</v>
      </c>
      <c r="AD242" s="160">
        <v>0</v>
      </c>
      <c r="AE242" s="160">
        <v>0</v>
      </c>
    </row>
    <row r="243" spans="1:31" ht="12.75">
      <c r="A243" s="160" t="s">
        <v>1838</v>
      </c>
      <c r="B243" s="160">
        <v>0</v>
      </c>
      <c r="C243" s="160">
        <v>0</v>
      </c>
      <c r="D243" s="160">
        <v>0</v>
      </c>
      <c r="E243" s="160">
        <v>1</v>
      </c>
      <c r="F243" s="160">
        <v>1</v>
      </c>
      <c r="G243" s="160">
        <v>0</v>
      </c>
      <c r="H243" s="160">
        <v>0</v>
      </c>
      <c r="I243" s="160">
        <v>0</v>
      </c>
      <c r="J243" s="160">
        <v>0</v>
      </c>
      <c r="K243" s="160">
        <v>0</v>
      </c>
      <c r="L243" s="160">
        <v>0</v>
      </c>
      <c r="M243" s="160">
        <v>0</v>
      </c>
      <c r="N243" s="160">
        <v>0</v>
      </c>
      <c r="O243" s="160">
        <v>0</v>
      </c>
      <c r="P243" s="160">
        <v>0</v>
      </c>
      <c r="Q243" s="160">
        <v>0</v>
      </c>
      <c r="R243" s="160">
        <v>0</v>
      </c>
      <c r="S243" s="160">
        <v>0</v>
      </c>
      <c r="T243" s="160">
        <v>0</v>
      </c>
      <c r="U243" s="160">
        <v>0</v>
      </c>
      <c r="V243" s="160">
        <v>0</v>
      </c>
      <c r="W243" s="160">
        <v>0</v>
      </c>
      <c r="X243" s="160">
        <v>0</v>
      </c>
      <c r="Y243" s="160">
        <v>0</v>
      </c>
      <c r="Z243" s="160">
        <v>0</v>
      </c>
      <c r="AA243" s="160">
        <v>0</v>
      </c>
      <c r="AB243" s="160">
        <v>0</v>
      </c>
      <c r="AC243" s="160">
        <v>1</v>
      </c>
      <c r="AD243" s="160">
        <v>0</v>
      </c>
      <c r="AE243" s="160">
        <v>0</v>
      </c>
    </row>
    <row r="244" spans="1:31" ht="12.75">
      <c r="A244" s="160" t="s">
        <v>2245</v>
      </c>
      <c r="B244" s="160">
        <v>1</v>
      </c>
      <c r="C244" s="160">
        <v>0</v>
      </c>
      <c r="D244" s="160">
        <v>0</v>
      </c>
      <c r="E244" s="160">
        <v>0</v>
      </c>
      <c r="F244" s="160">
        <v>0</v>
      </c>
      <c r="G244" s="160">
        <v>1</v>
      </c>
      <c r="H244" s="160">
        <v>0</v>
      </c>
      <c r="I244" s="160">
        <v>0</v>
      </c>
      <c r="J244" s="160">
        <v>1</v>
      </c>
      <c r="K244" s="160">
        <v>1</v>
      </c>
      <c r="L244" s="160">
        <v>0</v>
      </c>
      <c r="M244" s="160">
        <v>1</v>
      </c>
      <c r="N244" s="160">
        <v>0</v>
      </c>
      <c r="O244" s="160">
        <v>0</v>
      </c>
      <c r="P244" s="160">
        <v>0</v>
      </c>
      <c r="Q244" s="160">
        <v>0</v>
      </c>
      <c r="R244" s="160">
        <v>0</v>
      </c>
      <c r="S244" s="160">
        <v>0</v>
      </c>
      <c r="T244" s="160">
        <v>0</v>
      </c>
      <c r="U244" s="160">
        <v>0</v>
      </c>
      <c r="V244" s="160">
        <v>0</v>
      </c>
      <c r="W244" s="160">
        <v>1</v>
      </c>
      <c r="X244" s="160">
        <v>0</v>
      </c>
      <c r="Y244" s="160">
        <v>0</v>
      </c>
      <c r="Z244" s="160">
        <v>0</v>
      </c>
      <c r="AA244" s="160">
        <v>0</v>
      </c>
      <c r="AB244" s="160">
        <v>1</v>
      </c>
      <c r="AC244" s="160">
        <v>0</v>
      </c>
      <c r="AD244" s="160">
        <v>0</v>
      </c>
      <c r="AE244" s="160">
        <v>0</v>
      </c>
    </row>
    <row r="245" spans="1:31" ht="12.75">
      <c r="A245" s="160" t="s">
        <v>1426</v>
      </c>
      <c r="B245" s="160">
        <v>1</v>
      </c>
      <c r="C245" s="160">
        <v>0</v>
      </c>
      <c r="D245" s="160">
        <v>0</v>
      </c>
      <c r="E245" s="160">
        <v>0</v>
      </c>
      <c r="F245" s="160">
        <v>0</v>
      </c>
      <c r="G245" s="160">
        <v>1</v>
      </c>
      <c r="H245" s="160">
        <v>0</v>
      </c>
      <c r="I245" s="160">
        <v>0</v>
      </c>
      <c r="J245" s="160">
        <v>0</v>
      </c>
      <c r="K245" s="160">
        <v>1</v>
      </c>
      <c r="L245" s="160">
        <v>0</v>
      </c>
      <c r="M245" s="160">
        <v>0</v>
      </c>
      <c r="N245" s="160">
        <v>0</v>
      </c>
      <c r="O245" s="160">
        <v>0</v>
      </c>
      <c r="P245" s="160">
        <v>0</v>
      </c>
      <c r="Q245" s="160">
        <v>0</v>
      </c>
      <c r="R245" s="160">
        <v>0</v>
      </c>
      <c r="S245" s="160">
        <v>0</v>
      </c>
      <c r="T245" s="160">
        <v>0</v>
      </c>
      <c r="U245" s="160">
        <v>0</v>
      </c>
      <c r="V245" s="160">
        <v>0</v>
      </c>
      <c r="W245" s="160">
        <v>0</v>
      </c>
      <c r="X245" s="160">
        <v>0</v>
      </c>
      <c r="Y245" s="160">
        <v>0</v>
      </c>
      <c r="Z245" s="160">
        <v>0</v>
      </c>
      <c r="AA245" s="160">
        <v>0</v>
      </c>
      <c r="AB245" s="160">
        <v>1</v>
      </c>
      <c r="AC245" s="160">
        <v>0</v>
      </c>
      <c r="AD245" s="160">
        <v>0</v>
      </c>
      <c r="AE245" s="160">
        <v>0</v>
      </c>
    </row>
    <row r="246" spans="1:31" ht="12.75">
      <c r="A246" s="160" t="s">
        <v>440</v>
      </c>
      <c r="B246" s="160">
        <v>1</v>
      </c>
      <c r="C246" s="160">
        <v>0</v>
      </c>
      <c r="D246" s="160">
        <v>0</v>
      </c>
      <c r="E246" s="160">
        <v>0</v>
      </c>
      <c r="F246" s="160">
        <v>0</v>
      </c>
      <c r="G246" s="160">
        <v>1</v>
      </c>
      <c r="H246" s="160">
        <v>1</v>
      </c>
      <c r="I246" s="160">
        <v>1</v>
      </c>
      <c r="J246" s="160">
        <v>1</v>
      </c>
      <c r="K246" s="160">
        <v>1</v>
      </c>
      <c r="L246" s="160">
        <v>0</v>
      </c>
      <c r="M246" s="160">
        <v>1</v>
      </c>
      <c r="N246" s="160">
        <v>1</v>
      </c>
      <c r="O246" s="160">
        <v>0</v>
      </c>
      <c r="P246" s="160">
        <v>1</v>
      </c>
      <c r="Q246" s="160">
        <v>1</v>
      </c>
      <c r="R246" s="160">
        <v>1</v>
      </c>
      <c r="S246" s="160">
        <v>1</v>
      </c>
      <c r="T246" s="160">
        <v>0</v>
      </c>
      <c r="U246" s="160">
        <v>1</v>
      </c>
      <c r="V246" s="160">
        <v>1</v>
      </c>
      <c r="W246" s="160">
        <v>1</v>
      </c>
      <c r="X246" s="160">
        <v>1</v>
      </c>
      <c r="Y246" s="160">
        <v>0</v>
      </c>
      <c r="Z246" s="160">
        <v>1</v>
      </c>
      <c r="AA246" s="160">
        <v>1</v>
      </c>
      <c r="AB246" s="160">
        <v>1</v>
      </c>
      <c r="AC246" s="160">
        <v>0</v>
      </c>
      <c r="AD246" s="160">
        <v>0</v>
      </c>
      <c r="AE246" s="160">
        <v>1</v>
      </c>
    </row>
    <row r="247" spans="1:31" ht="12.75">
      <c r="A247" s="160" t="s">
        <v>2497</v>
      </c>
      <c r="B247" s="160">
        <v>0</v>
      </c>
      <c r="C247" s="160">
        <v>0</v>
      </c>
      <c r="D247" s="160">
        <v>1</v>
      </c>
      <c r="E247" s="160">
        <v>0</v>
      </c>
      <c r="F247" s="160">
        <v>0</v>
      </c>
      <c r="G247" s="160">
        <v>0</v>
      </c>
      <c r="H247" s="160">
        <v>0</v>
      </c>
      <c r="I247" s="160">
        <v>0</v>
      </c>
      <c r="J247" s="160">
        <v>0</v>
      </c>
      <c r="K247" s="160">
        <v>0</v>
      </c>
      <c r="L247" s="160">
        <v>1</v>
      </c>
      <c r="M247" s="160">
        <v>0</v>
      </c>
      <c r="N247" s="160">
        <v>0</v>
      </c>
      <c r="O247" s="160">
        <v>1</v>
      </c>
      <c r="P247" s="160">
        <v>0</v>
      </c>
      <c r="Q247" s="160">
        <v>0</v>
      </c>
      <c r="R247" s="160">
        <v>0</v>
      </c>
      <c r="S247" s="160">
        <v>0</v>
      </c>
      <c r="T247" s="160">
        <v>0</v>
      </c>
      <c r="U247" s="160">
        <v>0</v>
      </c>
      <c r="V247" s="160">
        <v>0</v>
      </c>
      <c r="W247" s="160">
        <v>0</v>
      </c>
      <c r="X247" s="160">
        <v>0</v>
      </c>
      <c r="Y247" s="160">
        <v>0</v>
      </c>
      <c r="Z247" s="160">
        <v>0</v>
      </c>
      <c r="AA247" s="160">
        <v>0</v>
      </c>
      <c r="AB247" s="160">
        <v>0</v>
      </c>
      <c r="AC247" s="160">
        <v>0</v>
      </c>
      <c r="AD247" s="160">
        <v>1</v>
      </c>
      <c r="AE247" s="160">
        <v>0</v>
      </c>
    </row>
    <row r="248" spans="1:31" ht="12.75">
      <c r="A248" s="160" t="s">
        <v>2235</v>
      </c>
      <c r="B248" s="160">
        <v>1</v>
      </c>
      <c r="C248" s="160">
        <v>0</v>
      </c>
      <c r="D248" s="160">
        <v>0</v>
      </c>
      <c r="E248" s="160">
        <v>0</v>
      </c>
      <c r="F248" s="160">
        <v>0</v>
      </c>
      <c r="G248" s="160">
        <v>1</v>
      </c>
      <c r="H248" s="160">
        <v>0</v>
      </c>
      <c r="I248" s="160">
        <v>0</v>
      </c>
      <c r="J248" s="160">
        <v>0</v>
      </c>
      <c r="K248" s="160">
        <v>1</v>
      </c>
      <c r="L248" s="160">
        <v>0</v>
      </c>
      <c r="M248" s="160">
        <v>1</v>
      </c>
      <c r="N248" s="160">
        <v>0</v>
      </c>
      <c r="O248" s="160">
        <v>0</v>
      </c>
      <c r="P248" s="160">
        <v>0</v>
      </c>
      <c r="Q248" s="160">
        <v>0</v>
      </c>
      <c r="R248" s="160">
        <v>0</v>
      </c>
      <c r="S248" s="160">
        <v>0</v>
      </c>
      <c r="T248" s="160">
        <v>0</v>
      </c>
      <c r="U248" s="160">
        <v>0</v>
      </c>
      <c r="V248" s="160">
        <v>0</v>
      </c>
      <c r="W248" s="160">
        <v>0</v>
      </c>
      <c r="X248" s="160">
        <v>0</v>
      </c>
      <c r="Y248" s="160">
        <v>0</v>
      </c>
      <c r="Z248" s="160">
        <v>0</v>
      </c>
      <c r="AA248" s="160">
        <v>0</v>
      </c>
      <c r="AB248" s="160">
        <v>1</v>
      </c>
      <c r="AC248" s="160">
        <v>0</v>
      </c>
      <c r="AD248" s="160">
        <v>0</v>
      </c>
      <c r="AE248" s="160">
        <v>0</v>
      </c>
    </row>
    <row r="249" spans="1:31" ht="12.75">
      <c r="A249" s="160" t="s">
        <v>1562</v>
      </c>
      <c r="B249" s="160">
        <v>0</v>
      </c>
      <c r="C249" s="160">
        <v>0</v>
      </c>
      <c r="D249" s="160">
        <v>1</v>
      </c>
      <c r="E249" s="160">
        <v>0</v>
      </c>
      <c r="F249" s="160">
        <v>0</v>
      </c>
      <c r="G249" s="160">
        <v>0</v>
      </c>
      <c r="H249" s="160">
        <v>0</v>
      </c>
      <c r="I249" s="160">
        <v>0</v>
      </c>
      <c r="J249" s="160">
        <v>0</v>
      </c>
      <c r="K249" s="160">
        <v>0</v>
      </c>
      <c r="L249" s="160">
        <v>1</v>
      </c>
      <c r="M249" s="160">
        <v>0</v>
      </c>
      <c r="N249" s="160">
        <v>0</v>
      </c>
      <c r="O249" s="160">
        <v>1</v>
      </c>
      <c r="P249" s="160">
        <v>0</v>
      </c>
      <c r="Q249" s="160">
        <v>0</v>
      </c>
      <c r="R249" s="160">
        <v>0</v>
      </c>
      <c r="S249" s="160">
        <v>0</v>
      </c>
      <c r="T249" s="160">
        <v>0</v>
      </c>
      <c r="U249" s="160">
        <v>0</v>
      </c>
      <c r="V249" s="160">
        <v>0</v>
      </c>
      <c r="W249" s="160">
        <v>0</v>
      </c>
      <c r="X249" s="160">
        <v>0</v>
      </c>
      <c r="Y249" s="160">
        <v>0</v>
      </c>
      <c r="Z249" s="160">
        <v>0</v>
      </c>
      <c r="AA249" s="160">
        <v>0</v>
      </c>
      <c r="AB249" s="160">
        <v>0</v>
      </c>
      <c r="AC249" s="160">
        <v>0</v>
      </c>
      <c r="AD249" s="160">
        <v>1</v>
      </c>
      <c r="AE249" s="160">
        <v>0</v>
      </c>
    </row>
    <row r="250" spans="1:31" ht="12.75">
      <c r="A250" s="160" t="s">
        <v>2062</v>
      </c>
      <c r="B250" s="160">
        <v>1</v>
      </c>
      <c r="C250" s="160">
        <v>0</v>
      </c>
      <c r="D250" s="160">
        <v>0</v>
      </c>
      <c r="E250" s="160">
        <v>0</v>
      </c>
      <c r="F250" s="160">
        <v>0</v>
      </c>
      <c r="G250" s="160">
        <v>1</v>
      </c>
      <c r="H250" s="160">
        <v>0</v>
      </c>
      <c r="I250" s="160">
        <v>0</v>
      </c>
      <c r="J250" s="160">
        <v>1</v>
      </c>
      <c r="K250" s="160">
        <v>1</v>
      </c>
      <c r="L250" s="160">
        <v>0</v>
      </c>
      <c r="M250" s="160">
        <v>1</v>
      </c>
      <c r="N250" s="160">
        <v>0</v>
      </c>
      <c r="O250" s="160">
        <v>0</v>
      </c>
      <c r="P250" s="160">
        <v>0</v>
      </c>
      <c r="Q250" s="160">
        <v>0</v>
      </c>
      <c r="R250" s="160">
        <v>0</v>
      </c>
      <c r="S250" s="160">
        <v>0</v>
      </c>
      <c r="T250" s="160">
        <v>0</v>
      </c>
      <c r="U250" s="160">
        <v>0</v>
      </c>
      <c r="V250" s="160">
        <v>0</v>
      </c>
      <c r="W250" s="160">
        <v>1</v>
      </c>
      <c r="X250" s="160">
        <v>0</v>
      </c>
      <c r="Y250" s="160">
        <v>0</v>
      </c>
      <c r="Z250" s="160">
        <v>0</v>
      </c>
      <c r="AA250" s="160">
        <v>0</v>
      </c>
      <c r="AB250" s="160">
        <v>1</v>
      </c>
      <c r="AC250" s="160">
        <v>0</v>
      </c>
      <c r="AD250" s="160">
        <v>0</v>
      </c>
      <c r="AE250" s="160">
        <v>0</v>
      </c>
    </row>
    <row r="251" spans="1:31" ht="12.75">
      <c r="A251" s="160" t="s">
        <v>1850</v>
      </c>
      <c r="B251" s="160">
        <v>0</v>
      </c>
      <c r="C251" s="160">
        <v>0</v>
      </c>
      <c r="D251" s="160">
        <v>0</v>
      </c>
      <c r="E251" s="160">
        <v>1</v>
      </c>
      <c r="F251" s="160">
        <v>1</v>
      </c>
      <c r="G251" s="160">
        <v>0</v>
      </c>
      <c r="H251" s="160">
        <v>0</v>
      </c>
      <c r="I251" s="160">
        <v>0</v>
      </c>
      <c r="J251" s="160">
        <v>0</v>
      </c>
      <c r="K251" s="160">
        <v>0</v>
      </c>
      <c r="L251" s="160">
        <v>0</v>
      </c>
      <c r="M251" s="160">
        <v>0</v>
      </c>
      <c r="N251" s="160">
        <v>0</v>
      </c>
      <c r="O251" s="160">
        <v>0</v>
      </c>
      <c r="P251" s="160">
        <v>0</v>
      </c>
      <c r="Q251" s="160">
        <v>0</v>
      </c>
      <c r="R251" s="160">
        <v>0</v>
      </c>
      <c r="S251" s="160">
        <v>1</v>
      </c>
      <c r="T251" s="160">
        <v>0</v>
      </c>
      <c r="U251" s="160">
        <v>0</v>
      </c>
      <c r="V251" s="160">
        <v>0</v>
      </c>
      <c r="W251" s="160">
        <v>0</v>
      </c>
      <c r="X251" s="160">
        <v>0</v>
      </c>
      <c r="Y251" s="160">
        <v>0</v>
      </c>
      <c r="Z251" s="160">
        <v>0</v>
      </c>
      <c r="AA251" s="160">
        <v>0</v>
      </c>
      <c r="AB251" s="160">
        <v>0</v>
      </c>
      <c r="AC251" s="160">
        <v>1</v>
      </c>
      <c r="AD251" s="160">
        <v>0</v>
      </c>
      <c r="AE251" s="160">
        <v>0</v>
      </c>
    </row>
    <row r="252" spans="1:31" ht="12.75">
      <c r="A252" s="160" t="s">
        <v>342</v>
      </c>
      <c r="B252" s="160">
        <v>1</v>
      </c>
      <c r="C252" s="160">
        <v>1</v>
      </c>
      <c r="D252" s="160">
        <v>1</v>
      </c>
      <c r="E252" s="160">
        <v>1</v>
      </c>
      <c r="F252" s="160">
        <v>1</v>
      </c>
      <c r="G252" s="160">
        <v>1</v>
      </c>
      <c r="H252" s="160">
        <v>1</v>
      </c>
      <c r="I252" s="160">
        <v>1</v>
      </c>
      <c r="J252" s="160">
        <v>1</v>
      </c>
      <c r="K252" s="160">
        <v>1</v>
      </c>
      <c r="L252" s="160">
        <v>1</v>
      </c>
      <c r="M252" s="160">
        <v>1</v>
      </c>
      <c r="N252" s="160">
        <v>1</v>
      </c>
      <c r="O252" s="160">
        <v>1</v>
      </c>
      <c r="P252" s="160">
        <v>1</v>
      </c>
      <c r="Q252" s="160">
        <v>1</v>
      </c>
      <c r="R252" s="160">
        <v>1</v>
      </c>
      <c r="S252" s="160">
        <v>1</v>
      </c>
      <c r="T252" s="160">
        <v>1</v>
      </c>
      <c r="U252" s="160">
        <v>1</v>
      </c>
      <c r="V252" s="160">
        <v>1</v>
      </c>
      <c r="W252" s="160">
        <v>1</v>
      </c>
      <c r="X252" s="160">
        <v>1</v>
      </c>
      <c r="Y252" s="160">
        <v>1</v>
      </c>
      <c r="Z252" s="160">
        <v>1</v>
      </c>
      <c r="AA252" s="160">
        <v>1</v>
      </c>
      <c r="AB252" s="160">
        <v>1</v>
      </c>
      <c r="AC252" s="160">
        <v>1</v>
      </c>
      <c r="AD252" s="160">
        <v>1</v>
      </c>
      <c r="AE252" s="160">
        <v>1</v>
      </c>
    </row>
    <row r="253" spans="1:31" ht="12.75">
      <c r="A253" s="160" t="s">
        <v>356</v>
      </c>
      <c r="B253" s="160">
        <v>1</v>
      </c>
      <c r="C253" s="160">
        <v>1</v>
      </c>
      <c r="D253" s="160">
        <v>1</v>
      </c>
      <c r="E253" s="160">
        <v>0</v>
      </c>
      <c r="F253" s="160">
        <v>0</v>
      </c>
      <c r="G253" s="160">
        <v>1</v>
      </c>
      <c r="H253" s="160">
        <v>1</v>
      </c>
      <c r="I253" s="160">
        <v>1</v>
      </c>
      <c r="J253" s="160">
        <v>1</v>
      </c>
      <c r="K253" s="160">
        <v>1</v>
      </c>
      <c r="L253" s="160">
        <v>1</v>
      </c>
      <c r="M253" s="160">
        <v>1</v>
      </c>
      <c r="N253" s="160">
        <v>1</v>
      </c>
      <c r="O253" s="160">
        <v>1</v>
      </c>
      <c r="P253" s="160">
        <v>1</v>
      </c>
      <c r="Q253" s="160">
        <v>1</v>
      </c>
      <c r="R253" s="160">
        <v>1</v>
      </c>
      <c r="S253" s="160">
        <v>1</v>
      </c>
      <c r="T253" s="160">
        <v>1</v>
      </c>
      <c r="U253" s="160">
        <v>1</v>
      </c>
      <c r="V253" s="160">
        <v>1</v>
      </c>
      <c r="W253" s="160">
        <v>1</v>
      </c>
      <c r="X253" s="160">
        <v>1</v>
      </c>
      <c r="Y253" s="160">
        <v>1</v>
      </c>
      <c r="Z253" s="160">
        <v>1</v>
      </c>
      <c r="AA253" s="160">
        <v>1</v>
      </c>
      <c r="AB253" s="160">
        <v>1</v>
      </c>
      <c r="AC253" s="160">
        <v>0</v>
      </c>
      <c r="AD253" s="160">
        <v>1</v>
      </c>
      <c r="AE253" s="160">
        <v>1</v>
      </c>
    </row>
    <row r="254" spans="1:31" ht="12.75">
      <c r="A254" s="160" t="s">
        <v>2370</v>
      </c>
      <c r="B254" s="160">
        <v>1</v>
      </c>
      <c r="C254" s="160">
        <v>0</v>
      </c>
      <c r="D254" s="160">
        <v>0</v>
      </c>
      <c r="E254" s="160">
        <v>0</v>
      </c>
      <c r="F254" s="160">
        <v>0</v>
      </c>
      <c r="G254" s="160">
        <v>1</v>
      </c>
      <c r="H254" s="160">
        <v>0</v>
      </c>
      <c r="I254" s="160">
        <v>0</v>
      </c>
      <c r="J254" s="160">
        <v>1</v>
      </c>
      <c r="K254" s="160">
        <v>1</v>
      </c>
      <c r="L254" s="160">
        <v>0</v>
      </c>
      <c r="M254" s="160">
        <v>1</v>
      </c>
      <c r="N254" s="160">
        <v>0</v>
      </c>
      <c r="O254" s="160">
        <v>0</v>
      </c>
      <c r="P254" s="160">
        <v>0</v>
      </c>
      <c r="Q254" s="160">
        <v>0</v>
      </c>
      <c r="R254" s="160">
        <v>0</v>
      </c>
      <c r="S254" s="160">
        <v>0</v>
      </c>
      <c r="T254" s="160">
        <v>0</v>
      </c>
      <c r="U254" s="160">
        <v>0</v>
      </c>
      <c r="V254" s="160">
        <v>0</v>
      </c>
      <c r="W254" s="160">
        <v>0</v>
      </c>
      <c r="X254" s="160">
        <v>0</v>
      </c>
      <c r="Y254" s="160">
        <v>0</v>
      </c>
      <c r="Z254" s="160">
        <v>0</v>
      </c>
      <c r="AA254" s="160">
        <v>0</v>
      </c>
      <c r="AB254" s="160">
        <v>1</v>
      </c>
      <c r="AC254" s="160">
        <v>0</v>
      </c>
      <c r="AD254" s="160">
        <v>0</v>
      </c>
      <c r="AE254" s="160">
        <v>0</v>
      </c>
    </row>
    <row r="255" spans="1:31" ht="12.75">
      <c r="A255" s="160" t="s">
        <v>1046</v>
      </c>
      <c r="B255" s="160">
        <v>0</v>
      </c>
      <c r="C255" s="160">
        <v>0</v>
      </c>
      <c r="D255" s="160">
        <v>0</v>
      </c>
      <c r="E255" s="160">
        <v>1</v>
      </c>
      <c r="F255" s="160">
        <v>1</v>
      </c>
      <c r="G255" s="160">
        <v>0</v>
      </c>
      <c r="H255" s="160">
        <v>0</v>
      </c>
      <c r="I255" s="160">
        <v>0</v>
      </c>
      <c r="J255" s="160">
        <v>0</v>
      </c>
      <c r="K255" s="160">
        <v>0</v>
      </c>
      <c r="L255" s="160">
        <v>0</v>
      </c>
      <c r="M255" s="160">
        <v>0</v>
      </c>
      <c r="N255" s="160">
        <v>0</v>
      </c>
      <c r="O255" s="160">
        <v>0</v>
      </c>
      <c r="P255" s="160">
        <v>0</v>
      </c>
      <c r="Q255" s="160">
        <v>0</v>
      </c>
      <c r="R255" s="160">
        <v>0</v>
      </c>
      <c r="S255" s="160">
        <v>0</v>
      </c>
      <c r="T255" s="160">
        <v>0</v>
      </c>
      <c r="U255" s="160">
        <v>0</v>
      </c>
      <c r="V255" s="160">
        <v>0</v>
      </c>
      <c r="W255" s="160">
        <v>0</v>
      </c>
      <c r="X255" s="160">
        <v>0</v>
      </c>
      <c r="Y255" s="160">
        <v>0</v>
      </c>
      <c r="Z255" s="160">
        <v>0</v>
      </c>
      <c r="AA255" s="160">
        <v>0</v>
      </c>
      <c r="AB255" s="160">
        <v>0</v>
      </c>
      <c r="AC255" s="160">
        <v>1</v>
      </c>
      <c r="AD255" s="160">
        <v>0</v>
      </c>
      <c r="AE255" s="160">
        <v>0</v>
      </c>
    </row>
    <row r="256" spans="1:31" ht="12.75">
      <c r="A256" s="160" t="s">
        <v>1962</v>
      </c>
      <c r="B256" s="160">
        <v>0</v>
      </c>
      <c r="C256" s="160">
        <v>0</v>
      </c>
      <c r="D256" s="160">
        <v>0</v>
      </c>
      <c r="E256" s="160">
        <v>0</v>
      </c>
      <c r="F256" s="160">
        <v>0</v>
      </c>
      <c r="G256" s="160">
        <v>0</v>
      </c>
      <c r="H256" s="160">
        <v>1</v>
      </c>
      <c r="I256" s="160">
        <v>1</v>
      </c>
      <c r="J256" s="160">
        <v>0</v>
      </c>
      <c r="K256" s="160">
        <v>0</v>
      </c>
      <c r="L256" s="160">
        <v>0</v>
      </c>
      <c r="M256" s="160">
        <v>0</v>
      </c>
      <c r="N256" s="160">
        <v>1</v>
      </c>
      <c r="O256" s="160">
        <v>0</v>
      </c>
      <c r="P256" s="160">
        <v>1</v>
      </c>
      <c r="Q256" s="160">
        <v>1</v>
      </c>
      <c r="R256" s="160">
        <v>1</v>
      </c>
      <c r="S256" s="160">
        <v>1</v>
      </c>
      <c r="T256" s="160">
        <v>0</v>
      </c>
      <c r="U256" s="160">
        <v>1</v>
      </c>
      <c r="V256" s="160">
        <v>1</v>
      </c>
      <c r="W256" s="160">
        <v>0</v>
      </c>
      <c r="X256" s="160">
        <v>1</v>
      </c>
      <c r="Y256" s="160">
        <v>0</v>
      </c>
      <c r="Z256" s="160">
        <v>1</v>
      </c>
      <c r="AA256" s="160">
        <v>1</v>
      </c>
      <c r="AB256" s="160">
        <v>0</v>
      </c>
      <c r="AC256" s="160">
        <v>0</v>
      </c>
      <c r="AD256" s="160">
        <v>0</v>
      </c>
      <c r="AE256" s="160">
        <v>1</v>
      </c>
    </row>
    <row r="257" spans="1:31" ht="12.75">
      <c r="A257" s="160" t="s">
        <v>2068</v>
      </c>
      <c r="B257" s="160">
        <v>1</v>
      </c>
      <c r="C257" s="160">
        <v>0</v>
      </c>
      <c r="D257" s="160">
        <v>0</v>
      </c>
      <c r="E257" s="160">
        <v>0</v>
      </c>
      <c r="F257" s="160">
        <v>0</v>
      </c>
      <c r="G257" s="160">
        <v>1</v>
      </c>
      <c r="H257" s="160">
        <v>0</v>
      </c>
      <c r="I257" s="160">
        <v>0</v>
      </c>
      <c r="J257" s="160">
        <v>0</v>
      </c>
      <c r="K257" s="160">
        <v>1</v>
      </c>
      <c r="L257" s="160">
        <v>0</v>
      </c>
      <c r="M257" s="160">
        <v>0</v>
      </c>
      <c r="N257" s="160">
        <v>0</v>
      </c>
      <c r="O257" s="160">
        <v>0</v>
      </c>
      <c r="P257" s="160">
        <v>0</v>
      </c>
      <c r="Q257" s="160">
        <v>0</v>
      </c>
      <c r="R257" s="160">
        <v>0</v>
      </c>
      <c r="S257" s="160">
        <v>0</v>
      </c>
      <c r="T257" s="160">
        <v>0</v>
      </c>
      <c r="U257" s="160">
        <v>0</v>
      </c>
      <c r="V257" s="160">
        <v>0</v>
      </c>
      <c r="W257" s="160">
        <v>0</v>
      </c>
      <c r="X257" s="160">
        <v>0</v>
      </c>
      <c r="Y257" s="160">
        <v>0</v>
      </c>
      <c r="Z257" s="160">
        <v>0</v>
      </c>
      <c r="AA257" s="160">
        <v>0</v>
      </c>
      <c r="AB257" s="160">
        <v>1</v>
      </c>
      <c r="AC257" s="160">
        <v>0</v>
      </c>
      <c r="AD257" s="160">
        <v>0</v>
      </c>
      <c r="AE257" s="160">
        <v>0</v>
      </c>
    </row>
    <row r="258" spans="1:31" ht="12.75">
      <c r="A258" s="160" t="s">
        <v>583</v>
      </c>
      <c r="B258" s="160">
        <v>1</v>
      </c>
      <c r="C258" s="160">
        <v>1</v>
      </c>
      <c r="D258" s="160">
        <v>1</v>
      </c>
      <c r="E258" s="160">
        <v>1</v>
      </c>
      <c r="F258" s="160">
        <v>1</v>
      </c>
      <c r="G258" s="160">
        <v>1</v>
      </c>
      <c r="H258" s="160">
        <v>1</v>
      </c>
      <c r="I258" s="160">
        <v>1</v>
      </c>
      <c r="J258" s="160">
        <v>1</v>
      </c>
      <c r="K258" s="160">
        <v>1</v>
      </c>
      <c r="L258" s="160">
        <v>1</v>
      </c>
      <c r="M258" s="160">
        <v>1</v>
      </c>
      <c r="N258" s="160">
        <v>1</v>
      </c>
      <c r="O258" s="160">
        <v>1</v>
      </c>
      <c r="P258" s="160">
        <v>1</v>
      </c>
      <c r="Q258" s="160">
        <v>1</v>
      </c>
      <c r="R258" s="160">
        <v>1</v>
      </c>
      <c r="S258" s="160">
        <v>1</v>
      </c>
      <c r="T258" s="160">
        <v>1</v>
      </c>
      <c r="U258" s="160">
        <v>1</v>
      </c>
      <c r="V258" s="160">
        <v>1</v>
      </c>
      <c r="W258" s="160">
        <v>1</v>
      </c>
      <c r="X258" s="160">
        <v>1</v>
      </c>
      <c r="Y258" s="160">
        <v>1</v>
      </c>
      <c r="Z258" s="160">
        <v>1</v>
      </c>
      <c r="AA258" s="160">
        <v>1</v>
      </c>
      <c r="AB258" s="160">
        <v>1</v>
      </c>
      <c r="AC258" s="160">
        <v>1</v>
      </c>
      <c r="AD258" s="160">
        <v>1</v>
      </c>
      <c r="AE258" s="160">
        <v>1</v>
      </c>
    </row>
    <row r="259" spans="1:31" ht="12.75">
      <c r="A259" s="160" t="s">
        <v>1606</v>
      </c>
      <c r="B259" s="160">
        <v>0</v>
      </c>
      <c r="C259" s="160">
        <v>0</v>
      </c>
      <c r="D259" s="160">
        <v>0</v>
      </c>
      <c r="E259" s="160">
        <v>0</v>
      </c>
      <c r="F259" s="160">
        <v>0</v>
      </c>
      <c r="G259" s="160">
        <v>0</v>
      </c>
      <c r="H259" s="160">
        <v>0</v>
      </c>
      <c r="I259" s="160">
        <v>0</v>
      </c>
      <c r="J259" s="160">
        <v>1</v>
      </c>
      <c r="K259" s="160">
        <v>0</v>
      </c>
      <c r="L259" s="160">
        <v>0</v>
      </c>
      <c r="M259" s="160">
        <v>0</v>
      </c>
      <c r="N259" s="160">
        <v>0</v>
      </c>
      <c r="O259" s="160">
        <v>0</v>
      </c>
      <c r="P259" s="160">
        <v>0</v>
      </c>
      <c r="Q259" s="160">
        <v>0</v>
      </c>
      <c r="R259" s="160">
        <v>0</v>
      </c>
      <c r="S259" s="160">
        <v>0</v>
      </c>
      <c r="T259" s="160">
        <v>0</v>
      </c>
      <c r="U259" s="160">
        <v>0</v>
      </c>
      <c r="V259" s="160">
        <v>0</v>
      </c>
      <c r="W259" s="160">
        <v>1</v>
      </c>
      <c r="X259" s="160">
        <v>0</v>
      </c>
      <c r="Y259" s="160">
        <v>0</v>
      </c>
      <c r="Z259" s="160">
        <v>0</v>
      </c>
      <c r="AA259" s="160">
        <v>0</v>
      </c>
      <c r="AB259" s="160">
        <v>0</v>
      </c>
      <c r="AC259" s="160">
        <v>0</v>
      </c>
      <c r="AD259" s="160">
        <v>0</v>
      </c>
      <c r="AE259" s="160">
        <v>0</v>
      </c>
    </row>
    <row r="260" spans="1:31" ht="12.75">
      <c r="A260" s="160" t="s">
        <v>2026</v>
      </c>
      <c r="B260" s="160">
        <v>0</v>
      </c>
      <c r="C260" s="160">
        <v>0</v>
      </c>
      <c r="D260" s="160">
        <v>0</v>
      </c>
      <c r="E260" s="160">
        <v>0</v>
      </c>
      <c r="F260" s="160">
        <v>0</v>
      </c>
      <c r="G260" s="160">
        <v>0</v>
      </c>
      <c r="H260" s="160">
        <v>1</v>
      </c>
      <c r="I260" s="160">
        <v>1</v>
      </c>
      <c r="J260" s="160">
        <v>0</v>
      </c>
      <c r="K260" s="160">
        <v>0</v>
      </c>
      <c r="L260" s="160">
        <v>0</v>
      </c>
      <c r="M260" s="160">
        <v>0</v>
      </c>
      <c r="N260" s="160">
        <v>1</v>
      </c>
      <c r="O260" s="160">
        <v>0</v>
      </c>
      <c r="P260" s="160">
        <v>1</v>
      </c>
      <c r="Q260" s="160">
        <v>1</v>
      </c>
      <c r="R260" s="160">
        <v>1</v>
      </c>
      <c r="S260" s="160">
        <v>1</v>
      </c>
      <c r="T260" s="160">
        <v>0</v>
      </c>
      <c r="U260" s="160">
        <v>1</v>
      </c>
      <c r="V260" s="160">
        <v>0</v>
      </c>
      <c r="W260" s="160">
        <v>0</v>
      </c>
      <c r="X260" s="160">
        <v>1</v>
      </c>
      <c r="Y260" s="160">
        <v>0</v>
      </c>
      <c r="Z260" s="160">
        <v>1</v>
      </c>
      <c r="AA260" s="160">
        <v>1</v>
      </c>
      <c r="AB260" s="160">
        <v>0</v>
      </c>
      <c r="AC260" s="160">
        <v>0</v>
      </c>
      <c r="AD260" s="160">
        <v>0</v>
      </c>
      <c r="AE260" s="160">
        <v>1</v>
      </c>
    </row>
    <row r="261" spans="1:31" ht="12.75">
      <c r="A261" s="160" t="s">
        <v>5854</v>
      </c>
      <c r="B261" s="160">
        <v>0</v>
      </c>
      <c r="C261" s="160">
        <v>0</v>
      </c>
      <c r="D261" s="160">
        <v>1</v>
      </c>
      <c r="E261" s="160">
        <v>0</v>
      </c>
      <c r="F261" s="160">
        <v>0</v>
      </c>
      <c r="G261" s="160">
        <v>0</v>
      </c>
      <c r="H261" s="160">
        <v>0</v>
      </c>
      <c r="I261" s="160">
        <v>0</v>
      </c>
      <c r="J261" s="160">
        <v>0</v>
      </c>
      <c r="K261" s="160">
        <v>0</v>
      </c>
      <c r="L261" s="160">
        <v>1</v>
      </c>
      <c r="M261" s="160">
        <v>0</v>
      </c>
      <c r="N261" s="160">
        <v>0</v>
      </c>
      <c r="O261" s="160">
        <v>1</v>
      </c>
      <c r="P261" s="160">
        <v>0</v>
      </c>
      <c r="Q261" s="160">
        <v>0</v>
      </c>
      <c r="R261" s="160">
        <v>0</v>
      </c>
      <c r="S261" s="160">
        <v>0</v>
      </c>
      <c r="T261" s="160">
        <v>0</v>
      </c>
      <c r="U261" s="160">
        <v>0</v>
      </c>
      <c r="V261" s="160">
        <v>0</v>
      </c>
      <c r="W261" s="160">
        <v>0</v>
      </c>
      <c r="X261" s="160">
        <v>0</v>
      </c>
      <c r="Y261" s="160">
        <v>0</v>
      </c>
      <c r="Z261" s="160">
        <v>0</v>
      </c>
      <c r="AA261" s="160">
        <v>0</v>
      </c>
      <c r="AB261" s="160">
        <v>0</v>
      </c>
      <c r="AC261" s="160">
        <v>0</v>
      </c>
      <c r="AD261" s="160">
        <v>1</v>
      </c>
      <c r="AE261" s="160">
        <v>0</v>
      </c>
    </row>
    <row r="262" spans="1:31" ht="12.75">
      <c r="A262" s="160" t="s">
        <v>1536</v>
      </c>
      <c r="B262" s="160">
        <v>0</v>
      </c>
      <c r="C262" s="160">
        <v>0</v>
      </c>
      <c r="D262" s="160">
        <v>1</v>
      </c>
      <c r="E262" s="160">
        <v>0</v>
      </c>
      <c r="F262" s="160">
        <v>0</v>
      </c>
      <c r="G262" s="160">
        <v>0</v>
      </c>
      <c r="H262" s="160">
        <v>0</v>
      </c>
      <c r="I262" s="160">
        <v>0</v>
      </c>
      <c r="J262" s="160">
        <v>0</v>
      </c>
      <c r="K262" s="160">
        <v>0</v>
      </c>
      <c r="L262" s="160">
        <v>1</v>
      </c>
      <c r="M262" s="160">
        <v>0</v>
      </c>
      <c r="N262" s="160">
        <v>0</v>
      </c>
      <c r="O262" s="160">
        <v>1</v>
      </c>
      <c r="P262" s="160">
        <v>0</v>
      </c>
      <c r="Q262" s="160">
        <v>0</v>
      </c>
      <c r="R262" s="160">
        <v>0</v>
      </c>
      <c r="S262" s="160">
        <v>0</v>
      </c>
      <c r="T262" s="160">
        <v>0</v>
      </c>
      <c r="U262" s="160">
        <v>0</v>
      </c>
      <c r="V262" s="160">
        <v>0</v>
      </c>
      <c r="W262" s="160">
        <v>0</v>
      </c>
      <c r="X262" s="160">
        <v>0</v>
      </c>
      <c r="Y262" s="160">
        <v>0</v>
      </c>
      <c r="Z262" s="160">
        <v>0</v>
      </c>
      <c r="AA262" s="160">
        <v>0</v>
      </c>
      <c r="AB262" s="160">
        <v>0</v>
      </c>
      <c r="AC262" s="160">
        <v>0</v>
      </c>
      <c r="AD262" s="160">
        <v>1</v>
      </c>
      <c r="AE262" s="160">
        <v>0</v>
      </c>
    </row>
    <row r="263" spans="1:31" ht="12.75">
      <c r="A263" s="160" t="s">
        <v>2002</v>
      </c>
      <c r="B263" s="160">
        <v>0</v>
      </c>
      <c r="C263" s="160">
        <v>0</v>
      </c>
      <c r="D263" s="160">
        <v>0</v>
      </c>
      <c r="E263" s="160">
        <v>0</v>
      </c>
      <c r="F263" s="160">
        <v>0</v>
      </c>
      <c r="G263" s="160">
        <v>0</v>
      </c>
      <c r="H263" s="160">
        <v>1</v>
      </c>
      <c r="I263" s="160">
        <v>1</v>
      </c>
      <c r="J263" s="160">
        <v>0</v>
      </c>
      <c r="K263" s="160">
        <v>0</v>
      </c>
      <c r="L263" s="160">
        <v>0</v>
      </c>
      <c r="M263" s="160">
        <v>0</v>
      </c>
      <c r="N263" s="160">
        <v>1</v>
      </c>
      <c r="O263" s="160">
        <v>0</v>
      </c>
      <c r="P263" s="160">
        <v>1</v>
      </c>
      <c r="Q263" s="160">
        <v>1</v>
      </c>
      <c r="R263" s="160">
        <v>1</v>
      </c>
      <c r="S263" s="160">
        <v>1</v>
      </c>
      <c r="T263" s="160">
        <v>0</v>
      </c>
      <c r="U263" s="160">
        <v>1</v>
      </c>
      <c r="V263" s="160">
        <v>0</v>
      </c>
      <c r="W263" s="160">
        <v>0</v>
      </c>
      <c r="X263" s="160">
        <v>1</v>
      </c>
      <c r="Y263" s="160">
        <v>0</v>
      </c>
      <c r="Z263" s="160">
        <v>1</v>
      </c>
      <c r="AA263" s="160">
        <v>1</v>
      </c>
      <c r="AB263" s="160">
        <v>0</v>
      </c>
      <c r="AC263" s="160">
        <v>0</v>
      </c>
      <c r="AD263" s="160">
        <v>0</v>
      </c>
      <c r="AE263" s="160">
        <v>1</v>
      </c>
    </row>
    <row r="264" spans="1:31" ht="12.75">
      <c r="A264" s="160" t="s">
        <v>2532</v>
      </c>
      <c r="B264" s="160">
        <v>0</v>
      </c>
      <c r="C264" s="160">
        <v>0</v>
      </c>
      <c r="D264" s="160">
        <v>0</v>
      </c>
      <c r="E264" s="160">
        <v>0</v>
      </c>
      <c r="F264" s="160">
        <v>0</v>
      </c>
      <c r="G264" s="160">
        <v>0</v>
      </c>
      <c r="H264" s="160">
        <v>0</v>
      </c>
      <c r="I264" s="160">
        <v>0</v>
      </c>
      <c r="J264" s="160">
        <v>0</v>
      </c>
      <c r="K264" s="160">
        <v>0</v>
      </c>
      <c r="L264" s="160">
        <v>0</v>
      </c>
      <c r="M264" s="160">
        <v>0</v>
      </c>
      <c r="N264" s="160">
        <v>0</v>
      </c>
      <c r="O264" s="160">
        <v>0</v>
      </c>
      <c r="P264" s="160">
        <v>0</v>
      </c>
      <c r="Q264" s="160">
        <v>0</v>
      </c>
      <c r="R264" s="160">
        <v>0</v>
      </c>
      <c r="S264" s="160">
        <v>0</v>
      </c>
      <c r="T264" s="160">
        <v>0</v>
      </c>
      <c r="U264" s="160">
        <v>0</v>
      </c>
      <c r="V264" s="160">
        <v>0</v>
      </c>
      <c r="W264" s="160">
        <v>1</v>
      </c>
      <c r="X264" s="160">
        <v>0</v>
      </c>
      <c r="Y264" s="160">
        <v>0</v>
      </c>
      <c r="Z264" s="160">
        <v>0</v>
      </c>
      <c r="AA264" s="160">
        <v>0</v>
      </c>
      <c r="AB264" s="160">
        <v>0</v>
      </c>
      <c r="AC264" s="160">
        <v>0</v>
      </c>
      <c r="AD264" s="160">
        <v>0</v>
      </c>
      <c r="AE264" s="160">
        <v>0</v>
      </c>
    </row>
    <row r="265" spans="1:31" ht="12.75">
      <c r="A265" s="160" t="s">
        <v>2644</v>
      </c>
      <c r="B265" s="160">
        <v>0</v>
      </c>
      <c r="C265" s="160">
        <v>0</v>
      </c>
      <c r="D265" s="160">
        <v>0</v>
      </c>
      <c r="E265" s="160">
        <v>0</v>
      </c>
      <c r="F265" s="160">
        <v>0</v>
      </c>
      <c r="G265" s="160">
        <v>0</v>
      </c>
      <c r="H265" s="160">
        <v>0</v>
      </c>
      <c r="I265" s="160">
        <v>0</v>
      </c>
      <c r="J265" s="160">
        <v>0</v>
      </c>
      <c r="K265" s="160">
        <v>0</v>
      </c>
      <c r="L265" s="160">
        <v>0</v>
      </c>
      <c r="M265" s="160">
        <v>0</v>
      </c>
      <c r="N265" s="160">
        <v>0</v>
      </c>
      <c r="O265" s="160">
        <v>0</v>
      </c>
      <c r="P265" s="160">
        <v>0</v>
      </c>
      <c r="Q265" s="160">
        <v>0</v>
      </c>
      <c r="R265" s="160">
        <v>0</v>
      </c>
      <c r="S265" s="160">
        <v>1</v>
      </c>
      <c r="T265" s="160">
        <v>0</v>
      </c>
      <c r="U265" s="160">
        <v>0</v>
      </c>
      <c r="V265" s="160">
        <v>0</v>
      </c>
      <c r="W265" s="160">
        <v>0</v>
      </c>
      <c r="X265" s="160">
        <v>0</v>
      </c>
      <c r="Y265" s="160">
        <v>0</v>
      </c>
      <c r="Z265" s="160">
        <v>0</v>
      </c>
      <c r="AA265" s="160">
        <v>0</v>
      </c>
      <c r="AB265" s="160">
        <v>0</v>
      </c>
      <c r="AC265" s="160">
        <v>0</v>
      </c>
      <c r="AD265" s="160">
        <v>0</v>
      </c>
      <c r="AE265" s="160">
        <v>0</v>
      </c>
    </row>
    <row r="266" spans="1:31" ht="12.75">
      <c r="A266" s="160" t="s">
        <v>5855</v>
      </c>
      <c r="B266" s="160">
        <v>1</v>
      </c>
      <c r="C266" s="160">
        <v>1</v>
      </c>
      <c r="D266" s="160">
        <v>1</v>
      </c>
      <c r="E266" s="160">
        <v>1</v>
      </c>
      <c r="F266" s="160">
        <v>1</v>
      </c>
      <c r="G266" s="160">
        <v>1</v>
      </c>
      <c r="H266" s="160">
        <v>1</v>
      </c>
      <c r="I266" s="160">
        <v>1</v>
      </c>
      <c r="J266" s="160">
        <v>1</v>
      </c>
      <c r="K266" s="160">
        <v>1</v>
      </c>
      <c r="L266" s="160">
        <v>1</v>
      </c>
      <c r="M266" s="160">
        <v>1</v>
      </c>
      <c r="N266" s="160">
        <v>1</v>
      </c>
      <c r="O266" s="160">
        <v>1</v>
      </c>
      <c r="P266" s="160">
        <v>1</v>
      </c>
      <c r="Q266" s="160">
        <v>1</v>
      </c>
      <c r="R266" s="160">
        <v>1</v>
      </c>
      <c r="S266" s="160">
        <v>1</v>
      </c>
      <c r="T266" s="160">
        <v>1</v>
      </c>
      <c r="U266" s="160">
        <v>1</v>
      </c>
      <c r="V266" s="160">
        <v>1</v>
      </c>
      <c r="W266" s="160">
        <v>1</v>
      </c>
      <c r="X266" s="160">
        <v>1</v>
      </c>
      <c r="Y266" s="160">
        <v>1</v>
      </c>
      <c r="Z266" s="160">
        <v>1</v>
      </c>
      <c r="AA266" s="160">
        <v>1</v>
      </c>
      <c r="AB266" s="160">
        <v>1</v>
      </c>
      <c r="AC266" s="160">
        <v>1</v>
      </c>
      <c r="AD266" s="160">
        <v>1</v>
      </c>
      <c r="AE266" s="160">
        <v>1</v>
      </c>
    </row>
    <row r="267" spans="1:31" ht="12.75">
      <c r="A267" s="160" t="s">
        <v>2958</v>
      </c>
      <c r="B267" s="160">
        <v>0</v>
      </c>
      <c r="C267" s="160">
        <v>0</v>
      </c>
      <c r="D267" s="160">
        <v>0</v>
      </c>
      <c r="E267" s="160">
        <v>0</v>
      </c>
      <c r="F267" s="160">
        <v>0</v>
      </c>
      <c r="G267" s="160">
        <v>0</v>
      </c>
      <c r="H267" s="160">
        <v>0</v>
      </c>
      <c r="I267" s="160">
        <v>0</v>
      </c>
      <c r="J267" s="160">
        <v>0</v>
      </c>
      <c r="K267" s="160">
        <v>0</v>
      </c>
      <c r="L267" s="160">
        <v>0</v>
      </c>
      <c r="M267" s="160">
        <v>0</v>
      </c>
      <c r="N267" s="160">
        <v>0</v>
      </c>
      <c r="O267" s="160">
        <v>0</v>
      </c>
      <c r="P267" s="160">
        <v>0</v>
      </c>
      <c r="Q267" s="160">
        <v>0</v>
      </c>
      <c r="R267" s="160">
        <v>0</v>
      </c>
      <c r="S267" s="160">
        <v>0</v>
      </c>
      <c r="T267" s="160">
        <v>0</v>
      </c>
      <c r="U267" s="160">
        <v>0</v>
      </c>
      <c r="V267" s="160">
        <v>1</v>
      </c>
      <c r="W267" s="160">
        <v>0</v>
      </c>
      <c r="X267" s="160">
        <v>0</v>
      </c>
      <c r="Y267" s="160">
        <v>0</v>
      </c>
      <c r="Z267" s="160">
        <v>0</v>
      </c>
      <c r="AA267" s="160">
        <v>0</v>
      </c>
      <c r="AB267" s="160">
        <v>0</v>
      </c>
      <c r="AC267" s="160">
        <v>0</v>
      </c>
      <c r="AD267" s="160">
        <v>0</v>
      </c>
      <c r="AE267" s="160">
        <v>0</v>
      </c>
    </row>
    <row r="268" spans="1:31" ht="12.75">
      <c r="A268" s="160" t="s">
        <v>357</v>
      </c>
      <c r="B268" s="160">
        <v>0</v>
      </c>
      <c r="C268" s="160">
        <v>0</v>
      </c>
      <c r="D268" s="160">
        <v>0</v>
      </c>
      <c r="E268" s="160">
        <v>0</v>
      </c>
      <c r="F268" s="160">
        <v>0</v>
      </c>
      <c r="G268" s="160">
        <v>1</v>
      </c>
      <c r="H268" s="160">
        <v>0</v>
      </c>
      <c r="I268" s="160">
        <v>0</v>
      </c>
      <c r="J268" s="160">
        <v>0</v>
      </c>
      <c r="K268" s="160">
        <v>0</v>
      </c>
      <c r="L268" s="160">
        <v>0</v>
      </c>
      <c r="M268" s="160">
        <v>0</v>
      </c>
      <c r="N268" s="160">
        <v>0</v>
      </c>
      <c r="O268" s="160">
        <v>0</v>
      </c>
      <c r="P268" s="160">
        <v>0</v>
      </c>
      <c r="Q268" s="160">
        <v>0</v>
      </c>
      <c r="R268" s="160">
        <v>0</v>
      </c>
      <c r="S268" s="160">
        <v>0</v>
      </c>
      <c r="T268" s="160">
        <v>0</v>
      </c>
      <c r="U268" s="160">
        <v>0</v>
      </c>
      <c r="V268" s="160">
        <v>0</v>
      </c>
      <c r="W268" s="160">
        <v>0</v>
      </c>
      <c r="X268" s="160">
        <v>0</v>
      </c>
      <c r="Y268" s="160">
        <v>1</v>
      </c>
      <c r="Z268" s="160">
        <v>0</v>
      </c>
      <c r="AA268" s="160">
        <v>0</v>
      </c>
      <c r="AB268" s="160">
        <v>0</v>
      </c>
      <c r="AC268" s="160">
        <v>0</v>
      </c>
      <c r="AD268" s="160">
        <v>1</v>
      </c>
      <c r="AE268" s="160">
        <v>0</v>
      </c>
    </row>
    <row r="269" spans="1:31" ht="12.75">
      <c r="A269" s="160" t="s">
        <v>5856</v>
      </c>
      <c r="B269" s="160">
        <v>1</v>
      </c>
      <c r="C269" s="160">
        <v>0</v>
      </c>
      <c r="D269" s="160">
        <v>0</v>
      </c>
      <c r="E269" s="160">
        <v>1</v>
      </c>
      <c r="F269" s="160">
        <v>1</v>
      </c>
      <c r="G269" s="160">
        <v>1</v>
      </c>
      <c r="H269" s="160">
        <v>0</v>
      </c>
      <c r="I269" s="160">
        <v>0</v>
      </c>
      <c r="J269" s="160">
        <v>0</v>
      </c>
      <c r="K269" s="160">
        <v>0</v>
      </c>
      <c r="L269" s="160">
        <v>0</v>
      </c>
      <c r="M269" s="160">
        <v>0</v>
      </c>
      <c r="N269" s="160">
        <v>0</v>
      </c>
      <c r="O269" s="160">
        <v>0</v>
      </c>
      <c r="P269" s="160">
        <v>0</v>
      </c>
      <c r="Q269" s="160">
        <v>0</v>
      </c>
      <c r="R269" s="160">
        <v>0</v>
      </c>
      <c r="S269" s="160">
        <v>0</v>
      </c>
      <c r="T269" s="160">
        <v>0</v>
      </c>
      <c r="U269" s="160">
        <v>0</v>
      </c>
      <c r="V269" s="160">
        <v>0</v>
      </c>
      <c r="W269" s="160">
        <v>0</v>
      </c>
      <c r="X269" s="160">
        <v>0</v>
      </c>
      <c r="Y269" s="160">
        <v>0</v>
      </c>
      <c r="Z269" s="160">
        <v>0</v>
      </c>
      <c r="AA269" s="160">
        <v>0</v>
      </c>
      <c r="AB269" s="160">
        <v>0</v>
      </c>
      <c r="AC269" s="160">
        <v>1</v>
      </c>
      <c r="AD269" s="160">
        <v>0</v>
      </c>
      <c r="AE269" s="160">
        <v>0</v>
      </c>
    </row>
    <row r="270" spans="1:31" ht="12.75">
      <c r="A270" s="160" t="s">
        <v>1973</v>
      </c>
      <c r="B270" s="160">
        <v>0</v>
      </c>
      <c r="C270" s="160">
        <v>0</v>
      </c>
      <c r="D270" s="160">
        <v>0</v>
      </c>
      <c r="E270" s="160">
        <v>0</v>
      </c>
      <c r="F270" s="160">
        <v>0</v>
      </c>
      <c r="G270" s="160">
        <v>0</v>
      </c>
      <c r="H270" s="160">
        <v>1</v>
      </c>
      <c r="I270" s="160">
        <v>1</v>
      </c>
      <c r="J270" s="160">
        <v>0</v>
      </c>
      <c r="K270" s="160">
        <v>0</v>
      </c>
      <c r="L270" s="160">
        <v>0</v>
      </c>
      <c r="M270" s="160">
        <v>0</v>
      </c>
      <c r="N270" s="160">
        <v>1</v>
      </c>
      <c r="O270" s="160">
        <v>0</v>
      </c>
      <c r="P270" s="160">
        <v>1</v>
      </c>
      <c r="Q270" s="160">
        <v>1</v>
      </c>
      <c r="R270" s="160">
        <v>1</v>
      </c>
      <c r="S270" s="160">
        <v>1</v>
      </c>
      <c r="T270" s="160">
        <v>0</v>
      </c>
      <c r="U270" s="160">
        <v>1</v>
      </c>
      <c r="V270" s="160">
        <v>0</v>
      </c>
      <c r="W270" s="160">
        <v>0</v>
      </c>
      <c r="X270" s="160">
        <v>1</v>
      </c>
      <c r="Y270" s="160">
        <v>0</v>
      </c>
      <c r="Z270" s="160">
        <v>1</v>
      </c>
      <c r="AA270" s="160">
        <v>1</v>
      </c>
      <c r="AB270" s="160">
        <v>0</v>
      </c>
      <c r="AC270" s="160">
        <v>0</v>
      </c>
      <c r="AD270" s="160">
        <v>0</v>
      </c>
      <c r="AE270" s="160">
        <v>1</v>
      </c>
    </row>
    <row r="271" spans="1:31" ht="12.75">
      <c r="A271" s="160" t="s">
        <v>2539</v>
      </c>
      <c r="B271" s="160">
        <v>0</v>
      </c>
      <c r="C271" s="160">
        <v>0</v>
      </c>
      <c r="D271" s="160">
        <v>0</v>
      </c>
      <c r="E271" s="160">
        <v>0</v>
      </c>
      <c r="F271" s="160">
        <v>0</v>
      </c>
      <c r="G271" s="160">
        <v>0</v>
      </c>
      <c r="H271" s="160">
        <v>0</v>
      </c>
      <c r="I271" s="160">
        <v>0</v>
      </c>
      <c r="J271" s="160">
        <v>0</v>
      </c>
      <c r="K271" s="160">
        <v>0</v>
      </c>
      <c r="L271" s="160">
        <v>0</v>
      </c>
      <c r="M271" s="160">
        <v>0</v>
      </c>
      <c r="N271" s="160">
        <v>0</v>
      </c>
      <c r="O271" s="160">
        <v>0</v>
      </c>
      <c r="P271" s="160">
        <v>0</v>
      </c>
      <c r="Q271" s="160">
        <v>0</v>
      </c>
      <c r="R271" s="160">
        <v>0</v>
      </c>
      <c r="S271" s="160">
        <v>0</v>
      </c>
      <c r="T271" s="160">
        <v>0</v>
      </c>
      <c r="U271" s="160">
        <v>0</v>
      </c>
      <c r="V271" s="160">
        <v>0</v>
      </c>
      <c r="W271" s="160">
        <v>0</v>
      </c>
      <c r="X271" s="160">
        <v>0</v>
      </c>
      <c r="Y271" s="160">
        <v>1</v>
      </c>
      <c r="Z271" s="160">
        <v>0</v>
      </c>
      <c r="AA271" s="160">
        <v>0</v>
      </c>
      <c r="AB271" s="160">
        <v>0</v>
      </c>
      <c r="AC271" s="160">
        <v>0</v>
      </c>
      <c r="AD271" s="160">
        <v>0</v>
      </c>
      <c r="AE271" s="160">
        <v>0</v>
      </c>
    </row>
    <row r="272" spans="1:31" ht="12.75">
      <c r="A272" s="160" t="s">
        <v>1338</v>
      </c>
      <c r="B272" s="160">
        <v>1</v>
      </c>
      <c r="C272" s="160">
        <v>0</v>
      </c>
      <c r="D272" s="160">
        <v>0</v>
      </c>
      <c r="E272" s="160">
        <v>0</v>
      </c>
      <c r="F272" s="160">
        <v>0</v>
      </c>
      <c r="G272" s="160">
        <v>1</v>
      </c>
      <c r="H272" s="160">
        <v>0</v>
      </c>
      <c r="I272" s="160">
        <v>0</v>
      </c>
      <c r="J272" s="160">
        <v>1</v>
      </c>
      <c r="K272" s="160">
        <v>1</v>
      </c>
      <c r="L272" s="160">
        <v>0</v>
      </c>
      <c r="M272" s="160">
        <v>0</v>
      </c>
      <c r="N272" s="160">
        <v>0</v>
      </c>
      <c r="O272" s="160">
        <v>0</v>
      </c>
      <c r="P272" s="160">
        <v>0</v>
      </c>
      <c r="Q272" s="160">
        <v>0</v>
      </c>
      <c r="R272" s="160">
        <v>0</v>
      </c>
      <c r="S272" s="160">
        <v>0</v>
      </c>
      <c r="T272" s="160">
        <v>0</v>
      </c>
      <c r="U272" s="160">
        <v>0</v>
      </c>
      <c r="V272" s="160">
        <v>0</v>
      </c>
      <c r="W272" s="160">
        <v>0</v>
      </c>
      <c r="X272" s="160">
        <v>0</v>
      </c>
      <c r="Y272" s="160">
        <v>0</v>
      </c>
      <c r="Z272" s="160">
        <v>0</v>
      </c>
      <c r="AA272" s="160">
        <v>0</v>
      </c>
      <c r="AB272" s="160">
        <v>1</v>
      </c>
      <c r="AC272" s="160">
        <v>0</v>
      </c>
      <c r="AD272" s="160">
        <v>0</v>
      </c>
      <c r="AE272" s="160">
        <v>0</v>
      </c>
    </row>
    <row r="273" spans="1:31" ht="12.75">
      <c r="A273" s="160" t="s">
        <v>2661</v>
      </c>
      <c r="B273" s="160">
        <v>0</v>
      </c>
      <c r="C273" s="160">
        <v>0</v>
      </c>
      <c r="D273" s="160">
        <v>0</v>
      </c>
      <c r="E273" s="160">
        <v>0</v>
      </c>
      <c r="F273" s="160">
        <v>0</v>
      </c>
      <c r="G273" s="160">
        <v>0</v>
      </c>
      <c r="H273" s="160">
        <v>0</v>
      </c>
      <c r="I273" s="160">
        <v>0</v>
      </c>
      <c r="J273" s="160">
        <v>0</v>
      </c>
      <c r="K273" s="160">
        <v>0</v>
      </c>
      <c r="L273" s="160">
        <v>0</v>
      </c>
      <c r="M273" s="160">
        <v>0</v>
      </c>
      <c r="N273" s="160">
        <v>0</v>
      </c>
      <c r="O273" s="160">
        <v>0</v>
      </c>
      <c r="P273" s="160">
        <v>0</v>
      </c>
      <c r="Q273" s="160">
        <v>0</v>
      </c>
      <c r="R273" s="160">
        <v>0</v>
      </c>
      <c r="S273" s="160">
        <v>1</v>
      </c>
      <c r="T273" s="160">
        <v>0</v>
      </c>
      <c r="U273" s="160">
        <v>0</v>
      </c>
      <c r="V273" s="160">
        <v>0</v>
      </c>
      <c r="W273" s="160">
        <v>0</v>
      </c>
      <c r="X273" s="160">
        <v>0</v>
      </c>
      <c r="Y273" s="160">
        <v>0</v>
      </c>
      <c r="Z273" s="160">
        <v>0</v>
      </c>
      <c r="AA273" s="160">
        <v>0</v>
      </c>
      <c r="AB273" s="160">
        <v>0</v>
      </c>
      <c r="AC273" s="160">
        <v>0</v>
      </c>
      <c r="AD273" s="160">
        <v>0</v>
      </c>
      <c r="AE273" s="160">
        <v>0</v>
      </c>
    </row>
    <row r="274" spans="1:31" ht="12.75">
      <c r="A274" s="160" t="s">
        <v>547</v>
      </c>
      <c r="B274" s="160">
        <v>1</v>
      </c>
      <c r="C274" s="160">
        <v>1</v>
      </c>
      <c r="D274" s="160">
        <v>1</v>
      </c>
      <c r="E274" s="160">
        <v>1</v>
      </c>
      <c r="F274" s="160">
        <v>1</v>
      </c>
      <c r="G274" s="160">
        <v>1</v>
      </c>
      <c r="H274" s="160">
        <v>1</v>
      </c>
      <c r="I274" s="160">
        <v>1</v>
      </c>
      <c r="J274" s="160">
        <v>1</v>
      </c>
      <c r="K274" s="160">
        <v>1</v>
      </c>
      <c r="L274" s="160">
        <v>1</v>
      </c>
      <c r="M274" s="160">
        <v>1</v>
      </c>
      <c r="N274" s="160">
        <v>1</v>
      </c>
      <c r="O274" s="160">
        <v>1</v>
      </c>
      <c r="P274" s="160">
        <v>1</v>
      </c>
      <c r="Q274" s="160">
        <v>1</v>
      </c>
      <c r="R274" s="160">
        <v>1</v>
      </c>
      <c r="S274" s="160">
        <v>1</v>
      </c>
      <c r="T274" s="160">
        <v>1</v>
      </c>
      <c r="U274" s="160">
        <v>1</v>
      </c>
      <c r="V274" s="160">
        <v>1</v>
      </c>
      <c r="W274" s="160">
        <v>1</v>
      </c>
      <c r="X274" s="160">
        <v>1</v>
      </c>
      <c r="Y274" s="160">
        <v>1</v>
      </c>
      <c r="Z274" s="160">
        <v>1</v>
      </c>
      <c r="AA274" s="160">
        <v>1</v>
      </c>
      <c r="AB274" s="160">
        <v>1</v>
      </c>
      <c r="AC274" s="160">
        <v>1</v>
      </c>
      <c r="AD274" s="160">
        <v>1</v>
      </c>
      <c r="AE274" s="160">
        <v>1</v>
      </c>
    </row>
    <row r="275" spans="1:31" ht="12.75">
      <c r="A275" s="160" t="s">
        <v>1496</v>
      </c>
      <c r="B275" s="160">
        <v>0</v>
      </c>
      <c r="C275" s="160">
        <v>0</v>
      </c>
      <c r="D275" s="160">
        <v>0</v>
      </c>
      <c r="E275" s="160">
        <v>0</v>
      </c>
      <c r="F275" s="160">
        <v>0</v>
      </c>
      <c r="G275" s="160">
        <v>0</v>
      </c>
      <c r="H275" s="160">
        <v>0</v>
      </c>
      <c r="I275" s="160">
        <v>0</v>
      </c>
      <c r="J275" s="160">
        <v>0</v>
      </c>
      <c r="K275" s="160">
        <v>0</v>
      </c>
      <c r="L275" s="160">
        <v>0</v>
      </c>
      <c r="M275" s="160">
        <v>0</v>
      </c>
      <c r="N275" s="160">
        <v>0</v>
      </c>
      <c r="O275" s="160">
        <v>0</v>
      </c>
      <c r="P275" s="160">
        <v>0</v>
      </c>
      <c r="Q275" s="160">
        <v>0</v>
      </c>
      <c r="R275" s="160">
        <v>0</v>
      </c>
      <c r="S275" s="160">
        <v>0</v>
      </c>
      <c r="T275" s="160">
        <v>0</v>
      </c>
      <c r="U275" s="160">
        <v>0</v>
      </c>
      <c r="V275" s="160">
        <v>0</v>
      </c>
      <c r="W275" s="160">
        <v>0</v>
      </c>
      <c r="X275" s="160">
        <v>0</v>
      </c>
      <c r="Y275" s="160">
        <v>0</v>
      </c>
      <c r="Z275" s="160">
        <v>0</v>
      </c>
      <c r="AA275" s="160">
        <v>0</v>
      </c>
      <c r="AB275" s="160">
        <v>0</v>
      </c>
      <c r="AC275" s="160">
        <v>1</v>
      </c>
      <c r="AD275" s="160">
        <v>0</v>
      </c>
      <c r="AE275" s="160">
        <v>0</v>
      </c>
    </row>
    <row r="276" spans="1:31" ht="12.75">
      <c r="A276" s="160" t="s">
        <v>1304</v>
      </c>
      <c r="B276" s="160">
        <v>1</v>
      </c>
      <c r="C276" s="160">
        <v>0</v>
      </c>
      <c r="D276" s="160">
        <v>0</v>
      </c>
      <c r="E276" s="160">
        <v>0</v>
      </c>
      <c r="F276" s="160">
        <v>0</v>
      </c>
      <c r="G276" s="160">
        <v>1</v>
      </c>
      <c r="H276" s="160">
        <v>0</v>
      </c>
      <c r="I276" s="160">
        <v>0</v>
      </c>
      <c r="J276" s="160">
        <v>0</v>
      </c>
      <c r="K276" s="160">
        <v>1</v>
      </c>
      <c r="L276" s="160">
        <v>0</v>
      </c>
      <c r="M276" s="160">
        <v>1</v>
      </c>
      <c r="N276" s="160">
        <v>0</v>
      </c>
      <c r="O276" s="160">
        <v>0</v>
      </c>
      <c r="P276" s="160">
        <v>0</v>
      </c>
      <c r="Q276" s="160">
        <v>0</v>
      </c>
      <c r="R276" s="160">
        <v>0</v>
      </c>
      <c r="S276" s="160">
        <v>0</v>
      </c>
      <c r="T276" s="160">
        <v>0</v>
      </c>
      <c r="U276" s="160">
        <v>0</v>
      </c>
      <c r="V276" s="160">
        <v>0</v>
      </c>
      <c r="W276" s="160">
        <v>0</v>
      </c>
      <c r="X276" s="160">
        <v>0</v>
      </c>
      <c r="Y276" s="160">
        <v>0</v>
      </c>
      <c r="Z276" s="160">
        <v>0</v>
      </c>
      <c r="AA276" s="160">
        <v>0</v>
      </c>
      <c r="AB276" s="160">
        <v>1</v>
      </c>
      <c r="AC276" s="160">
        <v>0</v>
      </c>
      <c r="AD276" s="160">
        <v>0</v>
      </c>
      <c r="AE276" s="160">
        <v>0</v>
      </c>
    </row>
    <row r="277" spans="1:31" ht="12.75">
      <c r="A277" s="160" t="s">
        <v>460</v>
      </c>
      <c r="B277" s="160">
        <v>1</v>
      </c>
      <c r="C277" s="160">
        <v>0</v>
      </c>
      <c r="D277" s="160">
        <v>1</v>
      </c>
      <c r="E277" s="160">
        <v>1</v>
      </c>
      <c r="F277" s="160">
        <v>1</v>
      </c>
      <c r="G277" s="160">
        <v>1</v>
      </c>
      <c r="H277" s="160">
        <v>0</v>
      </c>
      <c r="I277" s="160">
        <v>0</v>
      </c>
      <c r="J277" s="160">
        <v>1</v>
      </c>
      <c r="K277" s="160">
        <v>1</v>
      </c>
      <c r="L277" s="160">
        <v>1</v>
      </c>
      <c r="M277" s="160">
        <v>1</v>
      </c>
      <c r="N277" s="160">
        <v>0</v>
      </c>
      <c r="O277" s="160">
        <v>1</v>
      </c>
      <c r="P277" s="160">
        <v>0</v>
      </c>
      <c r="Q277" s="160">
        <v>0</v>
      </c>
      <c r="R277" s="160">
        <v>0</v>
      </c>
      <c r="S277" s="160">
        <v>0</v>
      </c>
      <c r="T277" s="160">
        <v>0</v>
      </c>
      <c r="U277" s="160">
        <v>0</v>
      </c>
      <c r="V277" s="160">
        <v>1</v>
      </c>
      <c r="W277" s="160">
        <v>1</v>
      </c>
      <c r="X277" s="160">
        <v>0</v>
      </c>
      <c r="Y277" s="160">
        <v>0</v>
      </c>
      <c r="Z277" s="160">
        <v>0</v>
      </c>
      <c r="AA277" s="160">
        <v>1</v>
      </c>
      <c r="AB277" s="160">
        <v>1</v>
      </c>
      <c r="AC277" s="160">
        <v>1</v>
      </c>
      <c r="AD277" s="160">
        <v>1</v>
      </c>
      <c r="AE277" s="160">
        <v>1</v>
      </c>
    </row>
    <row r="278" spans="1:31" ht="12.75">
      <c r="A278" s="160" t="s">
        <v>2035</v>
      </c>
      <c r="B278" s="160">
        <v>1</v>
      </c>
      <c r="C278" s="160">
        <v>0</v>
      </c>
      <c r="D278" s="160">
        <v>0</v>
      </c>
      <c r="E278" s="160">
        <v>0</v>
      </c>
      <c r="F278" s="160">
        <v>0</v>
      </c>
      <c r="G278" s="160">
        <v>1</v>
      </c>
      <c r="H278" s="160">
        <v>0</v>
      </c>
      <c r="I278" s="160">
        <v>0</v>
      </c>
      <c r="J278" s="160">
        <v>0</v>
      </c>
      <c r="K278" s="160">
        <v>1</v>
      </c>
      <c r="L278" s="160">
        <v>0</v>
      </c>
      <c r="M278" s="160">
        <v>0</v>
      </c>
      <c r="N278" s="160">
        <v>0</v>
      </c>
      <c r="O278" s="160">
        <v>0</v>
      </c>
      <c r="P278" s="160">
        <v>0</v>
      </c>
      <c r="Q278" s="160">
        <v>0</v>
      </c>
      <c r="R278" s="160">
        <v>0</v>
      </c>
      <c r="S278" s="160">
        <v>0</v>
      </c>
      <c r="T278" s="160">
        <v>0</v>
      </c>
      <c r="U278" s="160">
        <v>0</v>
      </c>
      <c r="V278" s="160">
        <v>0</v>
      </c>
      <c r="W278" s="160">
        <v>1</v>
      </c>
      <c r="X278" s="160">
        <v>0</v>
      </c>
      <c r="Y278" s="160">
        <v>0</v>
      </c>
      <c r="Z278" s="160">
        <v>0</v>
      </c>
      <c r="AA278" s="160">
        <v>0</v>
      </c>
      <c r="AB278" s="160">
        <v>1</v>
      </c>
      <c r="AC278" s="160">
        <v>0</v>
      </c>
      <c r="AD278" s="160">
        <v>0</v>
      </c>
      <c r="AE278" s="160">
        <v>0</v>
      </c>
    </row>
    <row r="279" spans="1:31" ht="12.75">
      <c r="A279" s="160" t="s">
        <v>525</v>
      </c>
      <c r="B279" s="160">
        <v>1</v>
      </c>
      <c r="C279" s="160">
        <v>1</v>
      </c>
      <c r="D279" s="160">
        <v>1</v>
      </c>
      <c r="E279" s="160">
        <v>1</v>
      </c>
      <c r="F279" s="160">
        <v>1</v>
      </c>
      <c r="G279" s="160">
        <v>1</v>
      </c>
      <c r="H279" s="160">
        <v>1</v>
      </c>
      <c r="I279" s="160">
        <v>1</v>
      </c>
      <c r="J279" s="160">
        <v>1</v>
      </c>
      <c r="K279" s="160">
        <v>1</v>
      </c>
      <c r="L279" s="160">
        <v>1</v>
      </c>
      <c r="M279" s="160">
        <v>1</v>
      </c>
      <c r="N279" s="160">
        <v>1</v>
      </c>
      <c r="O279" s="160">
        <v>1</v>
      </c>
      <c r="P279" s="160">
        <v>1</v>
      </c>
      <c r="Q279" s="160">
        <v>1</v>
      </c>
      <c r="R279" s="160">
        <v>1</v>
      </c>
      <c r="S279" s="160">
        <v>1</v>
      </c>
      <c r="T279" s="160">
        <v>1</v>
      </c>
      <c r="U279" s="160">
        <v>1</v>
      </c>
      <c r="V279" s="160">
        <v>1</v>
      </c>
      <c r="W279" s="160">
        <v>1</v>
      </c>
      <c r="X279" s="160">
        <v>1</v>
      </c>
      <c r="Y279" s="160">
        <v>1</v>
      </c>
      <c r="Z279" s="160">
        <v>1</v>
      </c>
      <c r="AA279" s="160">
        <v>1</v>
      </c>
      <c r="AB279" s="160">
        <v>1</v>
      </c>
      <c r="AC279" s="160">
        <v>1</v>
      </c>
      <c r="AD279" s="160">
        <v>1</v>
      </c>
      <c r="AE279" s="160">
        <v>1</v>
      </c>
    </row>
    <row r="280" spans="1:31" ht="12.75">
      <c r="A280" s="160" t="s">
        <v>943</v>
      </c>
      <c r="B280" s="160">
        <v>1</v>
      </c>
      <c r="C280" s="160">
        <v>1</v>
      </c>
      <c r="D280" s="160">
        <v>1</v>
      </c>
      <c r="E280" s="160">
        <v>1</v>
      </c>
      <c r="F280" s="160">
        <v>1</v>
      </c>
      <c r="G280" s="160">
        <v>1</v>
      </c>
      <c r="H280" s="160">
        <v>0</v>
      </c>
      <c r="I280" s="160">
        <v>0</v>
      </c>
      <c r="J280" s="160">
        <v>1</v>
      </c>
      <c r="K280" s="160">
        <v>1</v>
      </c>
      <c r="L280" s="160">
        <v>1</v>
      </c>
      <c r="M280" s="160">
        <v>1</v>
      </c>
      <c r="N280" s="160">
        <v>0</v>
      </c>
      <c r="O280" s="160">
        <v>1</v>
      </c>
      <c r="P280" s="160">
        <v>0</v>
      </c>
      <c r="Q280" s="160">
        <v>0</v>
      </c>
      <c r="R280" s="160">
        <v>0</v>
      </c>
      <c r="S280" s="160">
        <v>0</v>
      </c>
      <c r="T280" s="160">
        <v>1</v>
      </c>
      <c r="U280" s="160">
        <v>0</v>
      </c>
      <c r="V280" s="160">
        <v>0</v>
      </c>
      <c r="W280" s="160">
        <v>1</v>
      </c>
      <c r="X280" s="160">
        <v>0</v>
      </c>
      <c r="Y280" s="160">
        <v>1</v>
      </c>
      <c r="Z280" s="160">
        <v>0</v>
      </c>
      <c r="AA280" s="160">
        <v>1</v>
      </c>
      <c r="AB280" s="160">
        <v>1</v>
      </c>
      <c r="AC280" s="160">
        <v>1</v>
      </c>
      <c r="AD280" s="160">
        <v>1</v>
      </c>
      <c r="AE280" s="160">
        <v>0</v>
      </c>
    </row>
    <row r="281" spans="1:31" ht="12.75">
      <c r="A281" s="160" t="s">
        <v>1926</v>
      </c>
      <c r="B281" s="160">
        <v>0</v>
      </c>
      <c r="C281" s="160">
        <v>0</v>
      </c>
      <c r="D281" s="160">
        <v>0</v>
      </c>
      <c r="E281" s="160">
        <v>1</v>
      </c>
      <c r="F281" s="160">
        <v>1</v>
      </c>
      <c r="G281" s="160">
        <v>0</v>
      </c>
      <c r="H281" s="160">
        <v>0</v>
      </c>
      <c r="I281" s="160">
        <v>0</v>
      </c>
      <c r="J281" s="160">
        <v>0</v>
      </c>
      <c r="K281" s="160">
        <v>0</v>
      </c>
      <c r="L281" s="160">
        <v>0</v>
      </c>
      <c r="M281" s="160">
        <v>0</v>
      </c>
      <c r="N281" s="160">
        <v>0</v>
      </c>
      <c r="O281" s="160">
        <v>0</v>
      </c>
      <c r="P281" s="160">
        <v>0</v>
      </c>
      <c r="Q281" s="160">
        <v>0</v>
      </c>
      <c r="R281" s="160">
        <v>0</v>
      </c>
      <c r="S281" s="160">
        <v>0</v>
      </c>
      <c r="T281" s="160">
        <v>0</v>
      </c>
      <c r="U281" s="160">
        <v>0</v>
      </c>
      <c r="V281" s="160">
        <v>0</v>
      </c>
      <c r="W281" s="160">
        <v>0</v>
      </c>
      <c r="X281" s="160">
        <v>0</v>
      </c>
      <c r="Y281" s="160">
        <v>0</v>
      </c>
      <c r="Z281" s="160">
        <v>0</v>
      </c>
      <c r="AA281" s="160">
        <v>0</v>
      </c>
      <c r="AB281" s="160">
        <v>0</v>
      </c>
      <c r="AC281" s="160">
        <v>1</v>
      </c>
      <c r="AD281" s="160">
        <v>0</v>
      </c>
      <c r="AE281" s="160">
        <v>0</v>
      </c>
    </row>
    <row r="282" spans="1:31" ht="12.75">
      <c r="A282" s="160" t="s">
        <v>521</v>
      </c>
      <c r="B282" s="160">
        <v>1</v>
      </c>
      <c r="C282" s="160">
        <v>1</v>
      </c>
      <c r="D282" s="160">
        <v>1</v>
      </c>
      <c r="E282" s="160">
        <v>1</v>
      </c>
      <c r="F282" s="160">
        <v>1</v>
      </c>
      <c r="G282" s="160">
        <v>1</v>
      </c>
      <c r="H282" s="160">
        <v>1</v>
      </c>
      <c r="I282" s="160">
        <v>1</v>
      </c>
      <c r="J282" s="160">
        <v>1</v>
      </c>
      <c r="K282" s="160">
        <v>1</v>
      </c>
      <c r="L282" s="160">
        <v>1</v>
      </c>
      <c r="M282" s="160">
        <v>1</v>
      </c>
      <c r="N282" s="160">
        <v>1</v>
      </c>
      <c r="O282" s="160">
        <v>1</v>
      </c>
      <c r="P282" s="160">
        <v>1</v>
      </c>
      <c r="Q282" s="160">
        <v>1</v>
      </c>
      <c r="R282" s="160">
        <v>1</v>
      </c>
      <c r="S282" s="160">
        <v>1</v>
      </c>
      <c r="T282" s="160">
        <v>1</v>
      </c>
      <c r="U282" s="160">
        <v>1</v>
      </c>
      <c r="V282" s="160">
        <v>1</v>
      </c>
      <c r="W282" s="160">
        <v>1</v>
      </c>
      <c r="X282" s="160">
        <v>1</v>
      </c>
      <c r="Y282" s="160">
        <v>1</v>
      </c>
      <c r="Z282" s="160">
        <v>1</v>
      </c>
      <c r="AA282" s="160">
        <v>1</v>
      </c>
      <c r="AB282" s="160">
        <v>1</v>
      </c>
      <c r="AC282" s="160">
        <v>1</v>
      </c>
      <c r="AD282" s="160">
        <v>1</v>
      </c>
      <c r="AE282" s="160">
        <v>1</v>
      </c>
    </row>
    <row r="283" spans="1:31" ht="12.75">
      <c r="A283" s="160" t="s">
        <v>1012</v>
      </c>
      <c r="B283" s="160">
        <v>0</v>
      </c>
      <c r="C283" s="160">
        <v>0</v>
      </c>
      <c r="D283" s="160">
        <v>0</v>
      </c>
      <c r="E283" s="160">
        <v>1</v>
      </c>
      <c r="F283" s="160">
        <v>1</v>
      </c>
      <c r="G283" s="160">
        <v>0</v>
      </c>
      <c r="H283" s="160">
        <v>0</v>
      </c>
      <c r="I283" s="160">
        <v>0</v>
      </c>
      <c r="J283" s="160">
        <v>0</v>
      </c>
      <c r="K283" s="160">
        <v>0</v>
      </c>
      <c r="L283" s="160">
        <v>0</v>
      </c>
      <c r="M283" s="160">
        <v>0</v>
      </c>
      <c r="N283" s="160">
        <v>0</v>
      </c>
      <c r="O283" s="160">
        <v>0</v>
      </c>
      <c r="P283" s="160">
        <v>0</v>
      </c>
      <c r="Q283" s="160">
        <v>0</v>
      </c>
      <c r="R283" s="160">
        <v>0</v>
      </c>
      <c r="S283" s="160">
        <v>0</v>
      </c>
      <c r="T283" s="160">
        <v>0</v>
      </c>
      <c r="U283" s="160">
        <v>0</v>
      </c>
      <c r="V283" s="160">
        <v>0</v>
      </c>
      <c r="W283" s="160">
        <v>0</v>
      </c>
      <c r="X283" s="160">
        <v>0</v>
      </c>
      <c r="Y283" s="160">
        <v>0</v>
      </c>
      <c r="Z283" s="160">
        <v>0</v>
      </c>
      <c r="AA283" s="160">
        <v>0</v>
      </c>
      <c r="AB283" s="160">
        <v>0</v>
      </c>
      <c r="AC283" s="160">
        <v>1</v>
      </c>
      <c r="AD283" s="160">
        <v>0</v>
      </c>
      <c r="AE283" s="160">
        <v>0</v>
      </c>
    </row>
    <row r="284" spans="1:31" ht="12.75">
      <c r="A284" s="160" t="s">
        <v>2359</v>
      </c>
      <c r="B284" s="160">
        <v>1</v>
      </c>
      <c r="C284" s="160">
        <v>0</v>
      </c>
      <c r="D284" s="160">
        <v>0</v>
      </c>
      <c r="E284" s="160">
        <v>0</v>
      </c>
      <c r="F284" s="160">
        <v>0</v>
      </c>
      <c r="G284" s="160">
        <v>1</v>
      </c>
      <c r="H284" s="160">
        <v>0</v>
      </c>
      <c r="I284" s="160">
        <v>0</v>
      </c>
      <c r="J284" s="160">
        <v>1</v>
      </c>
      <c r="K284" s="160">
        <v>1</v>
      </c>
      <c r="L284" s="160">
        <v>0</v>
      </c>
      <c r="M284" s="160">
        <v>0</v>
      </c>
      <c r="N284" s="160">
        <v>0</v>
      </c>
      <c r="O284" s="160">
        <v>0</v>
      </c>
      <c r="P284" s="160">
        <v>0</v>
      </c>
      <c r="Q284" s="160">
        <v>0</v>
      </c>
      <c r="R284" s="160">
        <v>0</v>
      </c>
      <c r="S284" s="160">
        <v>0</v>
      </c>
      <c r="T284" s="160">
        <v>0</v>
      </c>
      <c r="U284" s="160">
        <v>0</v>
      </c>
      <c r="V284" s="160">
        <v>0</v>
      </c>
      <c r="W284" s="160">
        <v>1</v>
      </c>
      <c r="X284" s="160">
        <v>0</v>
      </c>
      <c r="Y284" s="160">
        <v>0</v>
      </c>
      <c r="Z284" s="160">
        <v>0</v>
      </c>
      <c r="AA284" s="160">
        <v>0</v>
      </c>
      <c r="AB284" s="160">
        <v>1</v>
      </c>
      <c r="AC284" s="160">
        <v>0</v>
      </c>
      <c r="AD284" s="160">
        <v>0</v>
      </c>
      <c r="AE284" s="160">
        <v>0</v>
      </c>
    </row>
    <row r="285" spans="1:31" ht="12.75">
      <c r="A285" s="160" t="s">
        <v>1466</v>
      </c>
      <c r="B285" s="160">
        <v>1</v>
      </c>
      <c r="C285" s="160">
        <v>0</v>
      </c>
      <c r="D285" s="160">
        <v>0</v>
      </c>
      <c r="E285" s="160">
        <v>0</v>
      </c>
      <c r="F285" s="160">
        <v>0</v>
      </c>
      <c r="G285" s="160">
        <v>1</v>
      </c>
      <c r="H285" s="160">
        <v>0</v>
      </c>
      <c r="I285" s="160">
        <v>0</v>
      </c>
      <c r="J285" s="160">
        <v>1</v>
      </c>
      <c r="K285" s="160">
        <v>1</v>
      </c>
      <c r="L285" s="160">
        <v>0</v>
      </c>
      <c r="M285" s="160">
        <v>0</v>
      </c>
      <c r="N285" s="160">
        <v>0</v>
      </c>
      <c r="O285" s="160">
        <v>0</v>
      </c>
      <c r="P285" s="160">
        <v>0</v>
      </c>
      <c r="Q285" s="160">
        <v>0</v>
      </c>
      <c r="R285" s="160">
        <v>0</v>
      </c>
      <c r="S285" s="160">
        <v>0</v>
      </c>
      <c r="T285" s="160">
        <v>0</v>
      </c>
      <c r="U285" s="160">
        <v>0</v>
      </c>
      <c r="V285" s="160">
        <v>0</v>
      </c>
      <c r="W285" s="160">
        <v>0</v>
      </c>
      <c r="X285" s="160">
        <v>0</v>
      </c>
      <c r="Y285" s="160">
        <v>0</v>
      </c>
      <c r="Z285" s="160">
        <v>0</v>
      </c>
      <c r="AA285" s="160">
        <v>0</v>
      </c>
      <c r="AB285" s="160">
        <v>1</v>
      </c>
      <c r="AC285" s="160">
        <v>0</v>
      </c>
      <c r="AD285" s="160">
        <v>0</v>
      </c>
      <c r="AE285" s="160">
        <v>0</v>
      </c>
    </row>
    <row r="286" spans="1:31" ht="12.75">
      <c r="A286" s="160" t="s">
        <v>1097</v>
      </c>
      <c r="B286" s="160">
        <v>0</v>
      </c>
      <c r="C286" s="160">
        <v>0</v>
      </c>
      <c r="D286" s="160">
        <v>0</v>
      </c>
      <c r="E286" s="160">
        <v>0</v>
      </c>
      <c r="F286" s="160">
        <v>0</v>
      </c>
      <c r="G286" s="160">
        <v>0</v>
      </c>
      <c r="H286" s="160">
        <v>1</v>
      </c>
      <c r="I286" s="160">
        <v>1</v>
      </c>
      <c r="J286" s="160">
        <v>0</v>
      </c>
      <c r="K286" s="160">
        <v>0</v>
      </c>
      <c r="L286" s="160">
        <v>0</v>
      </c>
      <c r="M286" s="160">
        <v>0</v>
      </c>
      <c r="N286" s="160">
        <v>1</v>
      </c>
      <c r="O286" s="160">
        <v>0</v>
      </c>
      <c r="P286" s="160">
        <v>1</v>
      </c>
      <c r="Q286" s="160">
        <v>1</v>
      </c>
      <c r="R286" s="160">
        <v>1</v>
      </c>
      <c r="S286" s="160">
        <v>1</v>
      </c>
      <c r="T286" s="160">
        <v>0</v>
      </c>
      <c r="U286" s="160">
        <v>1</v>
      </c>
      <c r="V286" s="160">
        <v>0</v>
      </c>
      <c r="W286" s="160">
        <v>0</v>
      </c>
      <c r="X286" s="160">
        <v>1</v>
      </c>
      <c r="Y286" s="160">
        <v>0</v>
      </c>
      <c r="Z286" s="160">
        <v>1</v>
      </c>
      <c r="AA286" s="160">
        <v>1</v>
      </c>
      <c r="AB286" s="160">
        <v>0</v>
      </c>
      <c r="AC286" s="160">
        <v>0</v>
      </c>
      <c r="AD286" s="160">
        <v>0</v>
      </c>
      <c r="AE286" s="160">
        <v>1</v>
      </c>
    </row>
    <row r="287" spans="1:31" ht="12.75">
      <c r="A287" s="160" t="s">
        <v>2074</v>
      </c>
      <c r="B287" s="160">
        <v>1</v>
      </c>
      <c r="C287" s="160">
        <v>0</v>
      </c>
      <c r="D287" s="160">
        <v>0</v>
      </c>
      <c r="E287" s="160">
        <v>0</v>
      </c>
      <c r="F287" s="160">
        <v>0</v>
      </c>
      <c r="G287" s="160">
        <v>1</v>
      </c>
      <c r="H287" s="160">
        <v>0</v>
      </c>
      <c r="I287" s="160">
        <v>0</v>
      </c>
      <c r="J287" s="160">
        <v>0</v>
      </c>
      <c r="K287" s="160">
        <v>1</v>
      </c>
      <c r="L287" s="160">
        <v>0</v>
      </c>
      <c r="M287" s="160">
        <v>1</v>
      </c>
      <c r="N287" s="160">
        <v>0</v>
      </c>
      <c r="O287" s="160">
        <v>0</v>
      </c>
      <c r="P287" s="160">
        <v>0</v>
      </c>
      <c r="Q287" s="160">
        <v>0</v>
      </c>
      <c r="R287" s="160">
        <v>0</v>
      </c>
      <c r="S287" s="160">
        <v>0</v>
      </c>
      <c r="T287" s="160">
        <v>0</v>
      </c>
      <c r="U287" s="160">
        <v>0</v>
      </c>
      <c r="V287" s="160">
        <v>0</v>
      </c>
      <c r="W287" s="160">
        <v>1</v>
      </c>
      <c r="X287" s="160">
        <v>0</v>
      </c>
      <c r="Y287" s="160">
        <v>0</v>
      </c>
      <c r="Z287" s="160">
        <v>0</v>
      </c>
      <c r="AA287" s="160">
        <v>0</v>
      </c>
      <c r="AB287" s="160">
        <v>1</v>
      </c>
      <c r="AC287" s="160">
        <v>0</v>
      </c>
      <c r="AD287" s="160">
        <v>0</v>
      </c>
      <c r="AE287" s="160">
        <v>0</v>
      </c>
    </row>
    <row r="288" spans="1:31" ht="12.75">
      <c r="A288" s="160" t="s">
        <v>339</v>
      </c>
      <c r="B288" s="160">
        <v>1</v>
      </c>
      <c r="C288" s="160">
        <v>1</v>
      </c>
      <c r="D288" s="160">
        <v>1</v>
      </c>
      <c r="E288" s="160">
        <v>1</v>
      </c>
      <c r="F288" s="160">
        <v>1</v>
      </c>
      <c r="G288" s="160">
        <v>1</v>
      </c>
      <c r="H288" s="160">
        <v>1</v>
      </c>
      <c r="I288" s="160">
        <v>1</v>
      </c>
      <c r="J288" s="160">
        <v>1</v>
      </c>
      <c r="K288" s="160">
        <v>1</v>
      </c>
      <c r="L288" s="160">
        <v>1</v>
      </c>
      <c r="M288" s="160">
        <v>1</v>
      </c>
      <c r="N288" s="160">
        <v>1</v>
      </c>
      <c r="O288" s="160">
        <v>1</v>
      </c>
      <c r="P288" s="160">
        <v>1</v>
      </c>
      <c r="Q288" s="160">
        <v>1</v>
      </c>
      <c r="R288" s="160">
        <v>1</v>
      </c>
      <c r="S288" s="160">
        <v>1</v>
      </c>
      <c r="T288" s="160">
        <v>1</v>
      </c>
      <c r="U288" s="160">
        <v>1</v>
      </c>
      <c r="V288" s="160">
        <v>1</v>
      </c>
      <c r="W288" s="160">
        <v>1</v>
      </c>
      <c r="X288" s="160">
        <v>1</v>
      </c>
      <c r="Y288" s="160">
        <v>1</v>
      </c>
      <c r="Z288" s="160">
        <v>1</v>
      </c>
      <c r="AA288" s="160">
        <v>1</v>
      </c>
      <c r="AB288" s="160">
        <v>1</v>
      </c>
      <c r="AC288" s="160">
        <v>1</v>
      </c>
      <c r="AD288" s="160">
        <v>1</v>
      </c>
      <c r="AE288" s="160">
        <v>1</v>
      </c>
    </row>
    <row r="289" spans="1:31" ht="12.75">
      <c r="A289" s="160" t="s">
        <v>1713</v>
      </c>
      <c r="B289" s="160">
        <v>0</v>
      </c>
      <c r="C289" s="160">
        <v>0</v>
      </c>
      <c r="D289" s="160">
        <v>0</v>
      </c>
      <c r="E289" s="160">
        <v>0</v>
      </c>
      <c r="F289" s="160">
        <v>0</v>
      </c>
      <c r="G289" s="160">
        <v>0</v>
      </c>
      <c r="H289" s="160">
        <v>0</v>
      </c>
      <c r="I289" s="160">
        <v>0</v>
      </c>
      <c r="J289" s="160">
        <v>0</v>
      </c>
      <c r="K289" s="160">
        <v>0</v>
      </c>
      <c r="L289" s="160">
        <v>0</v>
      </c>
      <c r="M289" s="160">
        <v>0</v>
      </c>
      <c r="N289" s="160">
        <v>0</v>
      </c>
      <c r="O289" s="160">
        <v>0</v>
      </c>
      <c r="P289" s="160">
        <v>0</v>
      </c>
      <c r="Q289" s="160">
        <v>0</v>
      </c>
      <c r="R289" s="160">
        <v>0</v>
      </c>
      <c r="S289" s="160">
        <v>0</v>
      </c>
      <c r="T289" s="160">
        <v>0</v>
      </c>
      <c r="U289" s="160">
        <v>0</v>
      </c>
      <c r="V289" s="160">
        <v>1</v>
      </c>
      <c r="W289" s="160">
        <v>0</v>
      </c>
      <c r="X289" s="160">
        <v>0</v>
      </c>
      <c r="Y289" s="160">
        <v>0</v>
      </c>
      <c r="Z289" s="160">
        <v>0</v>
      </c>
      <c r="AA289" s="160">
        <v>0</v>
      </c>
      <c r="AB289" s="160">
        <v>0</v>
      </c>
      <c r="AC289" s="160">
        <v>0</v>
      </c>
      <c r="AD289" s="160">
        <v>0</v>
      </c>
      <c r="AE289" s="160">
        <v>0</v>
      </c>
    </row>
    <row r="290" spans="1:31" ht="12.75">
      <c r="A290" s="160" t="s">
        <v>3073</v>
      </c>
      <c r="B290" s="160">
        <v>1</v>
      </c>
      <c r="C290" s="160">
        <v>0</v>
      </c>
      <c r="D290" s="160">
        <v>0</v>
      </c>
      <c r="E290" s="160">
        <v>0</v>
      </c>
      <c r="F290" s="160">
        <v>0</v>
      </c>
      <c r="G290" s="160">
        <v>1</v>
      </c>
      <c r="H290" s="160">
        <v>0</v>
      </c>
      <c r="I290" s="160">
        <v>0</v>
      </c>
      <c r="J290" s="160">
        <v>1</v>
      </c>
      <c r="K290" s="160">
        <v>1</v>
      </c>
      <c r="L290" s="160">
        <v>0</v>
      </c>
      <c r="M290" s="160">
        <v>1</v>
      </c>
      <c r="N290" s="160">
        <v>0</v>
      </c>
      <c r="O290" s="160">
        <v>0</v>
      </c>
      <c r="P290" s="160">
        <v>0</v>
      </c>
      <c r="Q290" s="160">
        <v>0</v>
      </c>
      <c r="R290" s="160">
        <v>0</v>
      </c>
      <c r="S290" s="160">
        <v>0</v>
      </c>
      <c r="T290" s="160">
        <v>0</v>
      </c>
      <c r="U290" s="160">
        <v>0</v>
      </c>
      <c r="V290" s="160">
        <v>1</v>
      </c>
      <c r="W290" s="160">
        <v>1</v>
      </c>
      <c r="X290" s="160">
        <v>0</v>
      </c>
      <c r="Y290" s="160">
        <v>0</v>
      </c>
      <c r="Z290" s="160">
        <v>0</v>
      </c>
      <c r="AA290" s="160">
        <v>0</v>
      </c>
      <c r="AB290" s="160">
        <v>1</v>
      </c>
      <c r="AC290" s="160">
        <v>0</v>
      </c>
      <c r="AD290" s="160">
        <v>0</v>
      </c>
      <c r="AE290" s="160">
        <v>0</v>
      </c>
    </row>
    <row r="291" spans="1:31" ht="12.75">
      <c r="A291" s="160" t="s">
        <v>376</v>
      </c>
      <c r="B291" s="160">
        <v>1</v>
      </c>
      <c r="C291" s="160">
        <v>1</v>
      </c>
      <c r="D291" s="160">
        <v>1</v>
      </c>
      <c r="E291" s="160">
        <v>1</v>
      </c>
      <c r="F291" s="160">
        <v>1</v>
      </c>
      <c r="G291" s="160">
        <v>1</v>
      </c>
      <c r="H291" s="160">
        <v>1</v>
      </c>
      <c r="I291" s="160">
        <v>1</v>
      </c>
      <c r="J291" s="160">
        <v>1</v>
      </c>
      <c r="K291" s="160">
        <v>1</v>
      </c>
      <c r="L291" s="160">
        <v>1</v>
      </c>
      <c r="M291" s="160">
        <v>1</v>
      </c>
      <c r="N291" s="160">
        <v>1</v>
      </c>
      <c r="O291" s="160">
        <v>1</v>
      </c>
      <c r="P291" s="160">
        <v>1</v>
      </c>
      <c r="Q291" s="160">
        <v>1</v>
      </c>
      <c r="R291" s="160">
        <v>1</v>
      </c>
      <c r="S291" s="160">
        <v>1</v>
      </c>
      <c r="T291" s="160">
        <v>1</v>
      </c>
      <c r="U291" s="160">
        <v>1</v>
      </c>
      <c r="V291" s="160">
        <v>1</v>
      </c>
      <c r="W291" s="160">
        <v>1</v>
      </c>
      <c r="X291" s="160">
        <v>1</v>
      </c>
      <c r="Y291" s="160">
        <v>1</v>
      </c>
      <c r="Z291" s="160">
        <v>1</v>
      </c>
      <c r="AA291" s="160">
        <v>1</v>
      </c>
      <c r="AB291" s="160">
        <v>1</v>
      </c>
      <c r="AC291" s="160">
        <v>1</v>
      </c>
      <c r="AD291" s="160">
        <v>1</v>
      </c>
      <c r="AE291" s="160">
        <v>1</v>
      </c>
    </row>
    <row r="292" spans="1:31" ht="12.75">
      <c r="A292" s="160" t="s">
        <v>1155</v>
      </c>
      <c r="B292" s="160">
        <v>0</v>
      </c>
      <c r="C292" s="160">
        <v>0</v>
      </c>
      <c r="D292" s="160">
        <v>0</v>
      </c>
      <c r="E292" s="160">
        <v>0</v>
      </c>
      <c r="F292" s="160">
        <v>0</v>
      </c>
      <c r="G292" s="160">
        <v>0</v>
      </c>
      <c r="H292" s="160">
        <v>1</v>
      </c>
      <c r="I292" s="160">
        <v>1</v>
      </c>
      <c r="J292" s="160">
        <v>0</v>
      </c>
      <c r="K292" s="160">
        <v>0</v>
      </c>
      <c r="L292" s="160">
        <v>0</v>
      </c>
      <c r="M292" s="160">
        <v>0</v>
      </c>
      <c r="N292" s="160">
        <v>1</v>
      </c>
      <c r="O292" s="160">
        <v>0</v>
      </c>
      <c r="P292" s="160">
        <v>1</v>
      </c>
      <c r="Q292" s="160">
        <v>1</v>
      </c>
      <c r="R292" s="160">
        <v>1</v>
      </c>
      <c r="S292" s="160">
        <v>1</v>
      </c>
      <c r="T292" s="160">
        <v>0</v>
      </c>
      <c r="U292" s="160">
        <v>1</v>
      </c>
      <c r="V292" s="160">
        <v>0</v>
      </c>
      <c r="W292" s="160">
        <v>0</v>
      </c>
      <c r="X292" s="160">
        <v>1</v>
      </c>
      <c r="Y292" s="160">
        <v>0</v>
      </c>
      <c r="Z292" s="160">
        <v>1</v>
      </c>
      <c r="AA292" s="160">
        <v>1</v>
      </c>
      <c r="AB292" s="160">
        <v>0</v>
      </c>
      <c r="AC292" s="160">
        <v>0</v>
      </c>
      <c r="AD292" s="160">
        <v>0</v>
      </c>
      <c r="AE292" s="160">
        <v>1</v>
      </c>
    </row>
    <row r="293" spans="1:31" ht="12.75">
      <c r="A293" s="160" t="s">
        <v>1065</v>
      </c>
      <c r="B293" s="160">
        <v>0</v>
      </c>
      <c r="C293" s="160">
        <v>0</v>
      </c>
      <c r="D293" s="160">
        <v>0</v>
      </c>
      <c r="E293" s="160">
        <v>1</v>
      </c>
      <c r="F293" s="160">
        <v>1</v>
      </c>
      <c r="G293" s="160">
        <v>0</v>
      </c>
      <c r="H293" s="160">
        <v>0</v>
      </c>
      <c r="I293" s="160">
        <v>0</v>
      </c>
      <c r="J293" s="160">
        <v>0</v>
      </c>
      <c r="K293" s="160">
        <v>0</v>
      </c>
      <c r="L293" s="160">
        <v>0</v>
      </c>
      <c r="M293" s="160">
        <v>0</v>
      </c>
      <c r="N293" s="160">
        <v>0</v>
      </c>
      <c r="O293" s="160">
        <v>0</v>
      </c>
      <c r="P293" s="160">
        <v>0</v>
      </c>
      <c r="Q293" s="160">
        <v>0</v>
      </c>
      <c r="R293" s="160">
        <v>0</v>
      </c>
      <c r="S293" s="160">
        <v>0</v>
      </c>
      <c r="T293" s="160">
        <v>0</v>
      </c>
      <c r="U293" s="160">
        <v>0</v>
      </c>
      <c r="V293" s="160">
        <v>0</v>
      </c>
      <c r="W293" s="160">
        <v>0</v>
      </c>
      <c r="X293" s="160">
        <v>0</v>
      </c>
      <c r="Y293" s="160">
        <v>0</v>
      </c>
      <c r="Z293" s="160">
        <v>0</v>
      </c>
      <c r="AA293" s="160">
        <v>0</v>
      </c>
      <c r="AB293" s="160">
        <v>0</v>
      </c>
      <c r="AC293" s="160">
        <v>1</v>
      </c>
      <c r="AD293" s="160">
        <v>0</v>
      </c>
      <c r="AE293" s="160">
        <v>0</v>
      </c>
    </row>
    <row r="294" spans="1:31" ht="12.75">
      <c r="A294" s="160" t="s">
        <v>2422</v>
      </c>
      <c r="B294" s="160">
        <v>1</v>
      </c>
      <c r="C294" s="160">
        <v>0</v>
      </c>
      <c r="D294" s="160">
        <v>0</v>
      </c>
      <c r="E294" s="160">
        <v>0</v>
      </c>
      <c r="F294" s="160">
        <v>0</v>
      </c>
      <c r="G294" s="160">
        <v>1</v>
      </c>
      <c r="H294" s="160">
        <v>0</v>
      </c>
      <c r="I294" s="160">
        <v>0</v>
      </c>
      <c r="J294" s="160">
        <v>0</v>
      </c>
      <c r="K294" s="160">
        <v>0</v>
      </c>
      <c r="L294" s="160">
        <v>0</v>
      </c>
      <c r="M294" s="160">
        <v>0</v>
      </c>
      <c r="N294" s="160">
        <v>0</v>
      </c>
      <c r="O294" s="160">
        <v>0</v>
      </c>
      <c r="P294" s="160">
        <v>0</v>
      </c>
      <c r="Q294" s="160">
        <v>0</v>
      </c>
      <c r="R294" s="160">
        <v>0</v>
      </c>
      <c r="S294" s="160">
        <v>0</v>
      </c>
      <c r="T294" s="160">
        <v>0</v>
      </c>
      <c r="U294" s="160">
        <v>0</v>
      </c>
      <c r="V294" s="160">
        <v>0</v>
      </c>
      <c r="W294" s="160">
        <v>0</v>
      </c>
      <c r="X294" s="160">
        <v>0</v>
      </c>
      <c r="Y294" s="160">
        <v>0</v>
      </c>
      <c r="Z294" s="160">
        <v>0</v>
      </c>
      <c r="AA294" s="160">
        <v>0</v>
      </c>
      <c r="AB294" s="160">
        <v>1</v>
      </c>
      <c r="AC294" s="160">
        <v>0</v>
      </c>
      <c r="AD294" s="160">
        <v>0</v>
      </c>
      <c r="AE294" s="160">
        <v>0</v>
      </c>
    </row>
    <row r="295" spans="1:31" ht="12.75">
      <c r="A295" s="160" t="s">
        <v>563</v>
      </c>
      <c r="B295" s="160">
        <v>1</v>
      </c>
      <c r="C295" s="160">
        <v>1</v>
      </c>
      <c r="D295" s="160">
        <v>1</v>
      </c>
      <c r="E295" s="160">
        <v>1</v>
      </c>
      <c r="F295" s="160">
        <v>1</v>
      </c>
      <c r="G295" s="160">
        <v>1</v>
      </c>
      <c r="H295" s="160">
        <v>1</v>
      </c>
      <c r="I295" s="160">
        <v>1</v>
      </c>
      <c r="J295" s="160">
        <v>1</v>
      </c>
      <c r="K295" s="160">
        <v>1</v>
      </c>
      <c r="L295" s="160">
        <v>1</v>
      </c>
      <c r="M295" s="160">
        <v>1</v>
      </c>
      <c r="N295" s="160">
        <v>1</v>
      </c>
      <c r="O295" s="160">
        <v>1</v>
      </c>
      <c r="P295" s="160">
        <v>1</v>
      </c>
      <c r="Q295" s="160">
        <v>1</v>
      </c>
      <c r="R295" s="160">
        <v>1</v>
      </c>
      <c r="S295" s="160">
        <v>1</v>
      </c>
      <c r="T295" s="160">
        <v>1</v>
      </c>
      <c r="U295" s="160">
        <v>1</v>
      </c>
      <c r="V295" s="160">
        <v>1</v>
      </c>
      <c r="W295" s="160">
        <v>1</v>
      </c>
      <c r="X295" s="160">
        <v>1</v>
      </c>
      <c r="Y295" s="160">
        <v>1</v>
      </c>
      <c r="Z295" s="160">
        <v>1</v>
      </c>
      <c r="AA295" s="160">
        <v>1</v>
      </c>
      <c r="AB295" s="160">
        <v>1</v>
      </c>
      <c r="AC295" s="160">
        <v>1</v>
      </c>
      <c r="AD295" s="160">
        <v>1</v>
      </c>
      <c r="AE295" s="160">
        <v>1</v>
      </c>
    </row>
    <row r="296" spans="1:31" ht="12.75">
      <c r="A296" s="160" t="s">
        <v>1689</v>
      </c>
      <c r="B296" s="160">
        <v>0</v>
      </c>
      <c r="C296" s="160">
        <v>0</v>
      </c>
      <c r="D296" s="160">
        <v>0</v>
      </c>
      <c r="E296" s="160">
        <v>0</v>
      </c>
      <c r="F296" s="160">
        <v>0</v>
      </c>
      <c r="G296" s="160">
        <v>1</v>
      </c>
      <c r="H296" s="160">
        <v>0</v>
      </c>
      <c r="I296" s="160">
        <v>0</v>
      </c>
      <c r="J296" s="160">
        <v>0</v>
      </c>
      <c r="K296" s="160">
        <v>0</v>
      </c>
      <c r="L296" s="160">
        <v>0</v>
      </c>
      <c r="M296" s="160">
        <v>0</v>
      </c>
      <c r="N296" s="160">
        <v>0</v>
      </c>
      <c r="O296" s="160">
        <v>0</v>
      </c>
      <c r="P296" s="160">
        <v>0</v>
      </c>
      <c r="Q296" s="160">
        <v>0</v>
      </c>
      <c r="R296" s="160">
        <v>0</v>
      </c>
      <c r="S296" s="160">
        <v>0</v>
      </c>
      <c r="T296" s="160">
        <v>0</v>
      </c>
      <c r="U296" s="160">
        <v>0</v>
      </c>
      <c r="V296" s="160">
        <v>0</v>
      </c>
      <c r="W296" s="160">
        <v>0</v>
      </c>
      <c r="X296" s="160">
        <v>0</v>
      </c>
      <c r="Y296" s="160">
        <v>0</v>
      </c>
      <c r="Z296" s="160">
        <v>0</v>
      </c>
      <c r="AA296" s="160">
        <v>0</v>
      </c>
      <c r="AB296" s="160">
        <v>0</v>
      </c>
      <c r="AC296" s="160">
        <v>0</v>
      </c>
      <c r="AD296" s="160">
        <v>0</v>
      </c>
      <c r="AE296" s="160">
        <v>0</v>
      </c>
    </row>
    <row r="297" spans="1:31" ht="12.75">
      <c r="A297" s="160" t="s">
        <v>2526</v>
      </c>
      <c r="B297" s="160">
        <v>0</v>
      </c>
      <c r="C297" s="160">
        <v>0</v>
      </c>
      <c r="D297" s="160">
        <v>0</v>
      </c>
      <c r="E297" s="160">
        <v>0</v>
      </c>
      <c r="F297" s="160">
        <v>0</v>
      </c>
      <c r="G297" s="160">
        <v>0</v>
      </c>
      <c r="H297" s="160">
        <v>0</v>
      </c>
      <c r="I297" s="160">
        <v>0</v>
      </c>
      <c r="J297" s="160">
        <v>0</v>
      </c>
      <c r="K297" s="160">
        <v>1</v>
      </c>
      <c r="L297" s="160">
        <v>0</v>
      </c>
      <c r="M297" s="160">
        <v>1</v>
      </c>
      <c r="N297" s="160">
        <v>0</v>
      </c>
      <c r="O297" s="160">
        <v>0</v>
      </c>
      <c r="P297" s="160">
        <v>0</v>
      </c>
      <c r="Q297" s="160">
        <v>0</v>
      </c>
      <c r="R297" s="160">
        <v>0</v>
      </c>
      <c r="S297" s="160">
        <v>0</v>
      </c>
      <c r="T297" s="160">
        <v>0</v>
      </c>
      <c r="U297" s="160">
        <v>0</v>
      </c>
      <c r="V297" s="160">
        <v>0</v>
      </c>
      <c r="W297" s="160">
        <v>0</v>
      </c>
      <c r="X297" s="160">
        <v>0</v>
      </c>
      <c r="Y297" s="160">
        <v>0</v>
      </c>
      <c r="Z297" s="160">
        <v>0</v>
      </c>
      <c r="AA297" s="160">
        <v>0</v>
      </c>
      <c r="AB297" s="160">
        <v>0</v>
      </c>
      <c r="AC297" s="160">
        <v>0</v>
      </c>
      <c r="AD297" s="160">
        <v>0</v>
      </c>
      <c r="AE297" s="160">
        <v>0</v>
      </c>
    </row>
    <row r="298" spans="1:31" ht="12.75">
      <c r="A298" s="160" t="s">
        <v>2472</v>
      </c>
      <c r="B298" s="160">
        <v>0</v>
      </c>
      <c r="C298" s="160">
        <v>1</v>
      </c>
      <c r="D298" s="160">
        <v>0</v>
      </c>
      <c r="E298" s="160">
        <v>0</v>
      </c>
      <c r="F298" s="160">
        <v>0</v>
      </c>
      <c r="G298" s="160">
        <v>0</v>
      </c>
      <c r="H298" s="160">
        <v>0</v>
      </c>
      <c r="I298" s="160">
        <v>0</v>
      </c>
      <c r="J298" s="160">
        <v>0</v>
      </c>
      <c r="K298" s="160">
        <v>0</v>
      </c>
      <c r="L298" s="160">
        <v>0</v>
      </c>
      <c r="M298" s="160">
        <v>0</v>
      </c>
      <c r="N298" s="160">
        <v>0</v>
      </c>
      <c r="O298" s="160">
        <v>0</v>
      </c>
      <c r="P298" s="160">
        <v>0</v>
      </c>
      <c r="Q298" s="160">
        <v>0</v>
      </c>
      <c r="R298" s="160">
        <v>0</v>
      </c>
      <c r="S298" s="160">
        <v>0</v>
      </c>
      <c r="T298" s="160">
        <v>1</v>
      </c>
      <c r="U298" s="160">
        <v>0</v>
      </c>
      <c r="V298" s="160">
        <v>0</v>
      </c>
      <c r="W298" s="160">
        <v>0</v>
      </c>
      <c r="X298" s="160">
        <v>0</v>
      </c>
      <c r="Y298" s="160">
        <v>0</v>
      </c>
      <c r="Z298" s="160">
        <v>0</v>
      </c>
      <c r="AA298" s="160">
        <v>0</v>
      </c>
      <c r="AB298" s="160">
        <v>0</v>
      </c>
      <c r="AC298" s="160">
        <v>0</v>
      </c>
      <c r="AD298" s="160">
        <v>0</v>
      </c>
      <c r="AE298" s="160">
        <v>0</v>
      </c>
    </row>
    <row r="299" spans="1:31" ht="12.75">
      <c r="A299" s="160" t="s">
        <v>5857</v>
      </c>
      <c r="B299" s="160">
        <v>0</v>
      </c>
      <c r="C299" s="160">
        <v>0</v>
      </c>
      <c r="D299" s="160">
        <v>0</v>
      </c>
      <c r="E299" s="160">
        <v>0</v>
      </c>
      <c r="F299" s="160">
        <v>0</v>
      </c>
      <c r="G299" s="160">
        <v>1</v>
      </c>
      <c r="H299" s="160">
        <v>0</v>
      </c>
      <c r="I299" s="160">
        <v>0</v>
      </c>
      <c r="J299" s="160">
        <v>0</v>
      </c>
      <c r="K299" s="160">
        <v>0</v>
      </c>
      <c r="L299" s="160">
        <v>0</v>
      </c>
      <c r="M299" s="160">
        <v>0</v>
      </c>
      <c r="N299" s="160">
        <v>0</v>
      </c>
      <c r="O299" s="160">
        <v>0</v>
      </c>
      <c r="P299" s="160">
        <v>0</v>
      </c>
      <c r="Q299" s="160">
        <v>0</v>
      </c>
      <c r="R299" s="160">
        <v>0</v>
      </c>
      <c r="S299" s="160">
        <v>0</v>
      </c>
      <c r="T299" s="160">
        <v>0</v>
      </c>
      <c r="U299" s="160">
        <v>0</v>
      </c>
      <c r="V299" s="160">
        <v>0</v>
      </c>
      <c r="W299" s="160">
        <v>0</v>
      </c>
      <c r="X299" s="160">
        <v>0</v>
      </c>
      <c r="Y299" s="160">
        <v>0</v>
      </c>
      <c r="Z299" s="160">
        <v>0</v>
      </c>
      <c r="AA299" s="160">
        <v>0</v>
      </c>
      <c r="AB299" s="160">
        <v>0</v>
      </c>
      <c r="AC299" s="160">
        <v>0</v>
      </c>
      <c r="AD299" s="160">
        <v>0</v>
      </c>
      <c r="AE299" s="160">
        <v>0</v>
      </c>
    </row>
    <row r="300" spans="1:31" ht="12.75">
      <c r="A300" s="160" t="s">
        <v>948</v>
      </c>
      <c r="B300" s="160">
        <v>0</v>
      </c>
      <c r="C300" s="160">
        <v>0</v>
      </c>
      <c r="D300" s="160">
        <v>0</v>
      </c>
      <c r="E300" s="160">
        <v>1</v>
      </c>
      <c r="F300" s="160">
        <v>1</v>
      </c>
      <c r="G300" s="160">
        <v>0</v>
      </c>
      <c r="H300" s="160">
        <v>0</v>
      </c>
      <c r="I300" s="160">
        <v>0</v>
      </c>
      <c r="J300" s="160">
        <v>0</v>
      </c>
      <c r="K300" s="160">
        <v>0</v>
      </c>
      <c r="L300" s="160">
        <v>0</v>
      </c>
      <c r="M300" s="160">
        <v>0</v>
      </c>
      <c r="N300" s="160">
        <v>0</v>
      </c>
      <c r="O300" s="160">
        <v>0</v>
      </c>
      <c r="P300" s="160">
        <v>0</v>
      </c>
      <c r="Q300" s="160">
        <v>0</v>
      </c>
      <c r="R300" s="160">
        <v>0</v>
      </c>
      <c r="S300" s="160">
        <v>0</v>
      </c>
      <c r="T300" s="160">
        <v>0</v>
      </c>
      <c r="U300" s="160">
        <v>0</v>
      </c>
      <c r="V300" s="160">
        <v>0</v>
      </c>
      <c r="W300" s="160">
        <v>0</v>
      </c>
      <c r="X300" s="160">
        <v>0</v>
      </c>
      <c r="Y300" s="160">
        <v>0</v>
      </c>
      <c r="Z300" s="160">
        <v>0</v>
      </c>
      <c r="AA300" s="160">
        <v>0</v>
      </c>
      <c r="AB300" s="160">
        <v>0</v>
      </c>
      <c r="AC300" s="160">
        <v>1</v>
      </c>
      <c r="AD300" s="160">
        <v>0</v>
      </c>
      <c r="AE300" s="160">
        <v>0</v>
      </c>
    </row>
    <row r="301" spans="1:31" ht="12.75">
      <c r="A301" s="160" t="s">
        <v>2011</v>
      </c>
      <c r="B301" s="160">
        <v>0</v>
      </c>
      <c r="C301" s="160">
        <v>0</v>
      </c>
      <c r="D301" s="160">
        <v>0</v>
      </c>
      <c r="E301" s="160">
        <v>0</v>
      </c>
      <c r="F301" s="160">
        <v>0</v>
      </c>
      <c r="G301" s="160">
        <v>0</v>
      </c>
      <c r="H301" s="160">
        <v>1</v>
      </c>
      <c r="I301" s="160">
        <v>1</v>
      </c>
      <c r="J301" s="160">
        <v>0</v>
      </c>
      <c r="K301" s="160">
        <v>0</v>
      </c>
      <c r="L301" s="160">
        <v>0</v>
      </c>
      <c r="M301" s="160">
        <v>0</v>
      </c>
      <c r="N301" s="160">
        <v>1</v>
      </c>
      <c r="O301" s="160">
        <v>0</v>
      </c>
      <c r="P301" s="160">
        <v>1</v>
      </c>
      <c r="Q301" s="160">
        <v>1</v>
      </c>
      <c r="R301" s="160">
        <v>1</v>
      </c>
      <c r="S301" s="160">
        <v>1</v>
      </c>
      <c r="T301" s="160">
        <v>0</v>
      </c>
      <c r="U301" s="160">
        <v>1</v>
      </c>
      <c r="V301" s="160">
        <v>0</v>
      </c>
      <c r="W301" s="160">
        <v>0</v>
      </c>
      <c r="X301" s="160">
        <v>1</v>
      </c>
      <c r="Y301" s="160">
        <v>0</v>
      </c>
      <c r="Z301" s="160">
        <v>1</v>
      </c>
      <c r="AA301" s="160">
        <v>1</v>
      </c>
      <c r="AB301" s="160">
        <v>0</v>
      </c>
      <c r="AC301" s="160">
        <v>0</v>
      </c>
      <c r="AD301" s="160">
        <v>0</v>
      </c>
      <c r="AE301" s="160">
        <v>1</v>
      </c>
    </row>
    <row r="302" spans="1:31" ht="12.75">
      <c r="A302" s="160" t="s">
        <v>2823</v>
      </c>
      <c r="B302" s="160">
        <v>0</v>
      </c>
      <c r="C302" s="160">
        <v>0</v>
      </c>
      <c r="D302" s="160">
        <v>0</v>
      </c>
      <c r="E302" s="160">
        <v>0</v>
      </c>
      <c r="F302" s="160">
        <v>0</v>
      </c>
      <c r="G302" s="160">
        <v>0</v>
      </c>
      <c r="H302" s="160">
        <v>1</v>
      </c>
      <c r="I302" s="160">
        <v>1</v>
      </c>
      <c r="J302" s="160">
        <v>0</v>
      </c>
      <c r="K302" s="160">
        <v>0</v>
      </c>
      <c r="L302" s="160">
        <v>0</v>
      </c>
      <c r="M302" s="160">
        <v>0</v>
      </c>
      <c r="N302" s="160">
        <v>1</v>
      </c>
      <c r="O302" s="160">
        <v>0</v>
      </c>
      <c r="P302" s="160">
        <v>1</v>
      </c>
      <c r="Q302" s="160">
        <v>1</v>
      </c>
      <c r="R302" s="160">
        <v>1</v>
      </c>
      <c r="S302" s="160">
        <v>1</v>
      </c>
      <c r="T302" s="160">
        <v>0</v>
      </c>
      <c r="U302" s="160">
        <v>1</v>
      </c>
      <c r="V302" s="160">
        <v>0</v>
      </c>
      <c r="W302" s="160">
        <v>0</v>
      </c>
      <c r="X302" s="160">
        <v>1</v>
      </c>
      <c r="Y302" s="160">
        <v>0</v>
      </c>
      <c r="Z302" s="160">
        <v>1</v>
      </c>
      <c r="AA302" s="160">
        <v>1</v>
      </c>
      <c r="AB302" s="160">
        <v>0</v>
      </c>
      <c r="AC302" s="160">
        <v>0</v>
      </c>
      <c r="AD302" s="160">
        <v>0</v>
      </c>
      <c r="AE302" s="160">
        <v>1</v>
      </c>
    </row>
    <row r="303" spans="1:31" ht="12.75">
      <c r="A303" s="160" t="s">
        <v>302</v>
      </c>
      <c r="B303" s="160">
        <v>1</v>
      </c>
      <c r="C303" s="160">
        <v>1</v>
      </c>
      <c r="D303" s="160">
        <v>1</v>
      </c>
      <c r="E303" s="160">
        <v>1</v>
      </c>
      <c r="F303" s="160">
        <v>1</v>
      </c>
      <c r="G303" s="160">
        <v>1</v>
      </c>
      <c r="H303" s="160">
        <v>1</v>
      </c>
      <c r="I303" s="160">
        <v>1</v>
      </c>
      <c r="J303" s="160">
        <v>1</v>
      </c>
      <c r="K303" s="160">
        <v>1</v>
      </c>
      <c r="L303" s="160">
        <v>1</v>
      </c>
      <c r="M303" s="160">
        <v>1</v>
      </c>
      <c r="N303" s="160">
        <v>1</v>
      </c>
      <c r="O303" s="160">
        <v>1</v>
      </c>
      <c r="P303" s="160">
        <v>1</v>
      </c>
      <c r="Q303" s="160">
        <v>1</v>
      </c>
      <c r="R303" s="160">
        <v>1</v>
      </c>
      <c r="S303" s="160">
        <v>1</v>
      </c>
      <c r="T303" s="160">
        <v>1</v>
      </c>
      <c r="U303" s="160">
        <v>1</v>
      </c>
      <c r="V303" s="160">
        <v>1</v>
      </c>
      <c r="W303" s="160">
        <v>1</v>
      </c>
      <c r="X303" s="160">
        <v>1</v>
      </c>
      <c r="Y303" s="160">
        <v>1</v>
      </c>
      <c r="Z303" s="160">
        <v>1</v>
      </c>
      <c r="AA303" s="160">
        <v>1</v>
      </c>
      <c r="AB303" s="160">
        <v>1</v>
      </c>
      <c r="AC303" s="160">
        <v>1</v>
      </c>
      <c r="AD303" s="160">
        <v>1</v>
      </c>
      <c r="AE303" s="160">
        <v>1</v>
      </c>
    </row>
    <row r="304" spans="1:31" ht="12.75">
      <c r="A304" s="160" t="s">
        <v>5858</v>
      </c>
      <c r="B304" s="160">
        <v>1</v>
      </c>
      <c r="C304" s="160">
        <v>1</v>
      </c>
      <c r="D304" s="160">
        <v>1</v>
      </c>
      <c r="E304" s="160">
        <v>1</v>
      </c>
      <c r="F304" s="160">
        <v>1</v>
      </c>
      <c r="G304" s="160">
        <v>1</v>
      </c>
      <c r="H304" s="160">
        <v>1</v>
      </c>
      <c r="I304" s="160">
        <v>1</v>
      </c>
      <c r="J304" s="160">
        <v>1</v>
      </c>
      <c r="K304" s="160">
        <v>1</v>
      </c>
      <c r="L304" s="160">
        <v>1</v>
      </c>
      <c r="M304" s="160">
        <v>1</v>
      </c>
      <c r="N304" s="160">
        <v>1</v>
      </c>
      <c r="O304" s="160">
        <v>1</v>
      </c>
      <c r="P304" s="160">
        <v>1</v>
      </c>
      <c r="Q304" s="160">
        <v>1</v>
      </c>
      <c r="R304" s="160">
        <v>1</v>
      </c>
      <c r="S304" s="160">
        <v>1</v>
      </c>
      <c r="T304" s="160">
        <v>1</v>
      </c>
      <c r="U304" s="160">
        <v>1</v>
      </c>
      <c r="V304" s="160">
        <v>1</v>
      </c>
      <c r="W304" s="160">
        <v>1</v>
      </c>
      <c r="X304" s="160">
        <v>1</v>
      </c>
      <c r="Y304" s="160">
        <v>1</v>
      </c>
      <c r="Z304" s="160">
        <v>1</v>
      </c>
      <c r="AA304" s="160">
        <v>1</v>
      </c>
      <c r="AB304" s="160">
        <v>1</v>
      </c>
      <c r="AC304" s="160">
        <v>1</v>
      </c>
      <c r="AD304" s="160">
        <v>1</v>
      </c>
      <c r="AE304" s="160">
        <v>1</v>
      </c>
    </row>
    <row r="305" spans="1:31" ht="12.75">
      <c r="A305" s="160" t="s">
        <v>1523</v>
      </c>
      <c r="B305" s="160">
        <v>0</v>
      </c>
      <c r="C305" s="160">
        <v>1</v>
      </c>
      <c r="D305" s="160">
        <v>0</v>
      </c>
      <c r="E305" s="160">
        <v>0</v>
      </c>
      <c r="F305" s="160">
        <v>0</v>
      </c>
      <c r="G305" s="160">
        <v>0</v>
      </c>
      <c r="H305" s="160">
        <v>0</v>
      </c>
      <c r="I305" s="160">
        <v>0</v>
      </c>
      <c r="J305" s="160">
        <v>0</v>
      </c>
      <c r="K305" s="160">
        <v>0</v>
      </c>
      <c r="L305" s="160">
        <v>0</v>
      </c>
      <c r="M305" s="160">
        <v>0</v>
      </c>
      <c r="N305" s="160">
        <v>0</v>
      </c>
      <c r="O305" s="160">
        <v>0</v>
      </c>
      <c r="P305" s="160">
        <v>0</v>
      </c>
      <c r="Q305" s="160">
        <v>0</v>
      </c>
      <c r="R305" s="160">
        <v>0</v>
      </c>
      <c r="S305" s="160">
        <v>0</v>
      </c>
      <c r="T305" s="160">
        <v>1</v>
      </c>
      <c r="U305" s="160">
        <v>0</v>
      </c>
      <c r="V305" s="160">
        <v>0</v>
      </c>
      <c r="W305" s="160">
        <v>0</v>
      </c>
      <c r="X305" s="160">
        <v>0</v>
      </c>
      <c r="Y305" s="160">
        <v>0</v>
      </c>
      <c r="Z305" s="160">
        <v>0</v>
      </c>
      <c r="AA305" s="160">
        <v>0</v>
      </c>
      <c r="AB305" s="160">
        <v>0</v>
      </c>
      <c r="AC305" s="160">
        <v>0</v>
      </c>
      <c r="AD305" s="160">
        <v>0</v>
      </c>
      <c r="AE305" s="160">
        <v>0</v>
      </c>
    </row>
    <row r="306" spans="1:31" ht="12.75">
      <c r="A306" s="160" t="s">
        <v>2022</v>
      </c>
      <c r="B306" s="160">
        <v>0</v>
      </c>
      <c r="C306" s="160">
        <v>0</v>
      </c>
      <c r="D306" s="160">
        <v>0</v>
      </c>
      <c r="E306" s="160">
        <v>0</v>
      </c>
      <c r="F306" s="160">
        <v>0</v>
      </c>
      <c r="G306" s="160">
        <v>0</v>
      </c>
      <c r="H306" s="160">
        <v>1</v>
      </c>
      <c r="I306" s="160">
        <v>1</v>
      </c>
      <c r="J306" s="160">
        <v>0</v>
      </c>
      <c r="K306" s="160">
        <v>0</v>
      </c>
      <c r="L306" s="160">
        <v>0</v>
      </c>
      <c r="M306" s="160">
        <v>0</v>
      </c>
      <c r="N306" s="160">
        <v>1</v>
      </c>
      <c r="O306" s="160">
        <v>0</v>
      </c>
      <c r="P306" s="160">
        <v>1</v>
      </c>
      <c r="Q306" s="160">
        <v>1</v>
      </c>
      <c r="R306" s="160">
        <v>1</v>
      </c>
      <c r="S306" s="160">
        <v>1</v>
      </c>
      <c r="T306" s="160">
        <v>0</v>
      </c>
      <c r="U306" s="160">
        <v>1</v>
      </c>
      <c r="V306" s="160">
        <v>0</v>
      </c>
      <c r="W306" s="160">
        <v>0</v>
      </c>
      <c r="X306" s="160">
        <v>1</v>
      </c>
      <c r="Y306" s="160">
        <v>0</v>
      </c>
      <c r="Z306" s="160">
        <v>1</v>
      </c>
      <c r="AA306" s="160">
        <v>1</v>
      </c>
      <c r="AB306" s="160">
        <v>0</v>
      </c>
      <c r="AC306" s="160">
        <v>0</v>
      </c>
      <c r="AD306" s="160">
        <v>0</v>
      </c>
      <c r="AE306" s="160">
        <v>1</v>
      </c>
    </row>
    <row r="307" spans="1:31" ht="12.75">
      <c r="A307" s="160" t="s">
        <v>1641</v>
      </c>
      <c r="B307" s="160">
        <v>0</v>
      </c>
      <c r="C307" s="160">
        <v>0</v>
      </c>
      <c r="D307" s="160">
        <v>0</v>
      </c>
      <c r="E307" s="160">
        <v>0</v>
      </c>
      <c r="F307" s="160">
        <v>0</v>
      </c>
      <c r="G307" s="160">
        <v>0</v>
      </c>
      <c r="H307" s="160">
        <v>0</v>
      </c>
      <c r="I307" s="160">
        <v>0</v>
      </c>
      <c r="J307" s="160">
        <v>0</v>
      </c>
      <c r="K307" s="160">
        <v>0</v>
      </c>
      <c r="L307" s="160">
        <v>0</v>
      </c>
      <c r="M307" s="160">
        <v>0</v>
      </c>
      <c r="N307" s="160">
        <v>0</v>
      </c>
      <c r="O307" s="160">
        <v>0</v>
      </c>
      <c r="P307" s="160">
        <v>0</v>
      </c>
      <c r="Q307" s="160">
        <v>0</v>
      </c>
      <c r="R307" s="160">
        <v>0</v>
      </c>
      <c r="S307" s="160">
        <v>0</v>
      </c>
      <c r="T307" s="160">
        <v>0</v>
      </c>
      <c r="U307" s="160">
        <v>0</v>
      </c>
      <c r="V307" s="160">
        <v>0</v>
      </c>
      <c r="W307" s="160">
        <v>0</v>
      </c>
      <c r="X307" s="160">
        <v>0</v>
      </c>
      <c r="Y307" s="160">
        <v>1</v>
      </c>
      <c r="Z307" s="160">
        <v>0</v>
      </c>
      <c r="AA307" s="160">
        <v>0</v>
      </c>
      <c r="AB307" s="160">
        <v>0</v>
      </c>
      <c r="AC307" s="160">
        <v>0</v>
      </c>
      <c r="AD307" s="160">
        <v>0</v>
      </c>
      <c r="AE307" s="160">
        <v>0</v>
      </c>
    </row>
    <row r="308" spans="1:31" ht="12.75">
      <c r="A308" s="160" t="s">
        <v>2408</v>
      </c>
      <c r="B308" s="160">
        <v>1</v>
      </c>
      <c r="C308" s="160">
        <v>0</v>
      </c>
      <c r="D308" s="160">
        <v>0</v>
      </c>
      <c r="E308" s="160">
        <v>0</v>
      </c>
      <c r="F308" s="160">
        <v>0</v>
      </c>
      <c r="G308" s="160">
        <v>1</v>
      </c>
      <c r="H308" s="160">
        <v>0</v>
      </c>
      <c r="I308" s="160">
        <v>0</v>
      </c>
      <c r="J308" s="160">
        <v>0</v>
      </c>
      <c r="K308" s="160">
        <v>0</v>
      </c>
      <c r="L308" s="160">
        <v>0</v>
      </c>
      <c r="M308" s="160">
        <v>1</v>
      </c>
      <c r="N308" s="160">
        <v>0</v>
      </c>
      <c r="O308" s="160">
        <v>0</v>
      </c>
      <c r="P308" s="160">
        <v>0</v>
      </c>
      <c r="Q308" s="160">
        <v>0</v>
      </c>
      <c r="R308" s="160">
        <v>0</v>
      </c>
      <c r="S308" s="160">
        <v>0</v>
      </c>
      <c r="T308" s="160">
        <v>0</v>
      </c>
      <c r="U308" s="160">
        <v>0</v>
      </c>
      <c r="V308" s="160">
        <v>0</v>
      </c>
      <c r="W308" s="160">
        <v>1</v>
      </c>
      <c r="X308" s="160">
        <v>0</v>
      </c>
      <c r="Y308" s="160">
        <v>0</v>
      </c>
      <c r="Z308" s="160">
        <v>0</v>
      </c>
      <c r="AA308" s="160">
        <v>0</v>
      </c>
      <c r="AB308" s="160">
        <v>1</v>
      </c>
      <c r="AC308" s="160">
        <v>0</v>
      </c>
      <c r="AD308" s="160">
        <v>0</v>
      </c>
      <c r="AE308" s="160">
        <v>0</v>
      </c>
    </row>
    <row r="309" spans="1:31" ht="12.75">
      <c r="A309" s="160" t="s">
        <v>2331</v>
      </c>
      <c r="B309" s="160">
        <v>1</v>
      </c>
      <c r="C309" s="160">
        <v>0</v>
      </c>
      <c r="D309" s="160">
        <v>0</v>
      </c>
      <c r="E309" s="160">
        <v>0</v>
      </c>
      <c r="F309" s="160">
        <v>0</v>
      </c>
      <c r="G309" s="160">
        <v>1</v>
      </c>
      <c r="H309" s="160">
        <v>0</v>
      </c>
      <c r="I309" s="160">
        <v>0</v>
      </c>
      <c r="J309" s="160">
        <v>0</v>
      </c>
      <c r="K309" s="160">
        <v>1</v>
      </c>
      <c r="L309" s="160">
        <v>0</v>
      </c>
      <c r="M309" s="160">
        <v>0</v>
      </c>
      <c r="N309" s="160">
        <v>0</v>
      </c>
      <c r="O309" s="160">
        <v>0</v>
      </c>
      <c r="P309" s="160">
        <v>0</v>
      </c>
      <c r="Q309" s="160">
        <v>0</v>
      </c>
      <c r="R309" s="160">
        <v>0</v>
      </c>
      <c r="S309" s="160">
        <v>0</v>
      </c>
      <c r="T309" s="160">
        <v>0</v>
      </c>
      <c r="U309" s="160">
        <v>0</v>
      </c>
      <c r="V309" s="160">
        <v>0</v>
      </c>
      <c r="W309" s="160">
        <v>1</v>
      </c>
      <c r="X309" s="160">
        <v>0</v>
      </c>
      <c r="Y309" s="160">
        <v>0</v>
      </c>
      <c r="Z309" s="160">
        <v>0</v>
      </c>
      <c r="AA309" s="160">
        <v>0</v>
      </c>
      <c r="AB309" s="160">
        <v>1</v>
      </c>
      <c r="AC309" s="160">
        <v>0</v>
      </c>
      <c r="AD309" s="160">
        <v>0</v>
      </c>
      <c r="AE309" s="160">
        <v>0</v>
      </c>
    </row>
    <row r="310" spans="1:31" ht="12.75">
      <c r="A310" s="160" t="s">
        <v>965</v>
      </c>
      <c r="B310" s="160">
        <v>0</v>
      </c>
      <c r="C310" s="160">
        <v>0</v>
      </c>
      <c r="D310" s="160">
        <v>0</v>
      </c>
      <c r="E310" s="160">
        <v>1</v>
      </c>
      <c r="F310" s="160">
        <v>1</v>
      </c>
      <c r="G310" s="160">
        <v>0</v>
      </c>
      <c r="H310" s="160">
        <v>0</v>
      </c>
      <c r="I310" s="160">
        <v>0</v>
      </c>
      <c r="J310" s="160">
        <v>0</v>
      </c>
      <c r="K310" s="160">
        <v>0</v>
      </c>
      <c r="L310" s="160">
        <v>0</v>
      </c>
      <c r="M310" s="160">
        <v>0</v>
      </c>
      <c r="N310" s="160">
        <v>0</v>
      </c>
      <c r="O310" s="160">
        <v>0</v>
      </c>
      <c r="P310" s="160">
        <v>0</v>
      </c>
      <c r="Q310" s="160">
        <v>0</v>
      </c>
      <c r="R310" s="160">
        <v>0</v>
      </c>
      <c r="S310" s="160">
        <v>0</v>
      </c>
      <c r="T310" s="160">
        <v>0</v>
      </c>
      <c r="U310" s="160">
        <v>0</v>
      </c>
      <c r="V310" s="160">
        <v>0</v>
      </c>
      <c r="W310" s="160">
        <v>0</v>
      </c>
      <c r="X310" s="160">
        <v>0</v>
      </c>
      <c r="Y310" s="160">
        <v>0</v>
      </c>
      <c r="Z310" s="160">
        <v>0</v>
      </c>
      <c r="AA310" s="160">
        <v>0</v>
      </c>
      <c r="AB310" s="160">
        <v>0</v>
      </c>
      <c r="AC310" s="160">
        <v>1</v>
      </c>
      <c r="AD310" s="160">
        <v>0</v>
      </c>
      <c r="AE310" s="160">
        <v>0</v>
      </c>
    </row>
    <row r="311" spans="1:31" ht="12.75">
      <c r="A311" s="160" t="s">
        <v>538</v>
      </c>
      <c r="B311" s="160">
        <v>1</v>
      </c>
      <c r="C311" s="160">
        <v>1</v>
      </c>
      <c r="D311" s="160">
        <v>1</v>
      </c>
      <c r="E311" s="160">
        <v>1</v>
      </c>
      <c r="F311" s="160">
        <v>1</v>
      </c>
      <c r="G311" s="160">
        <v>1</v>
      </c>
      <c r="H311" s="160">
        <v>1</v>
      </c>
      <c r="I311" s="160">
        <v>1</v>
      </c>
      <c r="J311" s="160">
        <v>1</v>
      </c>
      <c r="K311" s="160">
        <v>1</v>
      </c>
      <c r="L311" s="160">
        <v>1</v>
      </c>
      <c r="M311" s="160">
        <v>1</v>
      </c>
      <c r="N311" s="160">
        <v>1</v>
      </c>
      <c r="O311" s="160">
        <v>1</v>
      </c>
      <c r="P311" s="160">
        <v>1</v>
      </c>
      <c r="Q311" s="160">
        <v>1</v>
      </c>
      <c r="R311" s="160">
        <v>1</v>
      </c>
      <c r="S311" s="160">
        <v>1</v>
      </c>
      <c r="T311" s="160">
        <v>1</v>
      </c>
      <c r="U311" s="160">
        <v>1</v>
      </c>
      <c r="V311" s="160">
        <v>1</v>
      </c>
      <c r="W311" s="160">
        <v>1</v>
      </c>
      <c r="X311" s="160">
        <v>1</v>
      </c>
      <c r="Y311" s="160">
        <v>1</v>
      </c>
      <c r="Z311" s="160">
        <v>1</v>
      </c>
      <c r="AA311" s="160">
        <v>1</v>
      </c>
      <c r="AB311" s="160">
        <v>1</v>
      </c>
      <c r="AC311" s="160">
        <v>1</v>
      </c>
      <c r="AD311" s="160">
        <v>1</v>
      </c>
      <c r="AE311" s="160">
        <v>1</v>
      </c>
    </row>
    <row r="312" spans="1:31" ht="12.75">
      <c r="A312" s="160" t="s">
        <v>571</v>
      </c>
      <c r="B312" s="160">
        <v>1</v>
      </c>
      <c r="C312" s="160">
        <v>1</v>
      </c>
      <c r="D312" s="160">
        <v>1</v>
      </c>
      <c r="E312" s="160">
        <v>1</v>
      </c>
      <c r="F312" s="160">
        <v>1</v>
      </c>
      <c r="G312" s="160">
        <v>1</v>
      </c>
      <c r="H312" s="160">
        <v>1</v>
      </c>
      <c r="I312" s="160">
        <v>1</v>
      </c>
      <c r="J312" s="160">
        <v>1</v>
      </c>
      <c r="K312" s="160">
        <v>1</v>
      </c>
      <c r="L312" s="160">
        <v>1</v>
      </c>
      <c r="M312" s="160">
        <v>1</v>
      </c>
      <c r="N312" s="160">
        <v>1</v>
      </c>
      <c r="O312" s="160">
        <v>1</v>
      </c>
      <c r="P312" s="160">
        <v>1</v>
      </c>
      <c r="Q312" s="160">
        <v>1</v>
      </c>
      <c r="R312" s="160">
        <v>1</v>
      </c>
      <c r="S312" s="160">
        <v>1</v>
      </c>
      <c r="T312" s="160">
        <v>1</v>
      </c>
      <c r="U312" s="160">
        <v>1</v>
      </c>
      <c r="V312" s="160">
        <v>1</v>
      </c>
      <c r="W312" s="160">
        <v>1</v>
      </c>
      <c r="X312" s="160">
        <v>1</v>
      </c>
      <c r="Y312" s="160">
        <v>1</v>
      </c>
      <c r="Z312" s="160">
        <v>1</v>
      </c>
      <c r="AA312" s="160">
        <v>1</v>
      </c>
      <c r="AB312" s="160">
        <v>1</v>
      </c>
      <c r="AC312" s="160">
        <v>1</v>
      </c>
      <c r="AD312" s="160">
        <v>1</v>
      </c>
      <c r="AE312" s="160">
        <v>1</v>
      </c>
    </row>
    <row r="313" spans="1:31" ht="12.75">
      <c r="A313" s="160" t="s">
        <v>432</v>
      </c>
      <c r="B313" s="160">
        <v>0</v>
      </c>
      <c r="C313" s="160">
        <v>0</v>
      </c>
      <c r="D313" s="160">
        <v>0</v>
      </c>
      <c r="E313" s="160">
        <v>0</v>
      </c>
      <c r="F313" s="160">
        <v>0</v>
      </c>
      <c r="G313" s="160">
        <v>0</v>
      </c>
      <c r="H313" s="160">
        <v>1</v>
      </c>
      <c r="I313" s="160">
        <v>1</v>
      </c>
      <c r="J313" s="160">
        <v>0</v>
      </c>
      <c r="K313" s="160">
        <v>0</v>
      </c>
      <c r="L313" s="160">
        <v>0</v>
      </c>
      <c r="M313" s="160">
        <v>0</v>
      </c>
      <c r="N313" s="160">
        <v>1</v>
      </c>
      <c r="O313" s="160">
        <v>0</v>
      </c>
      <c r="P313" s="160">
        <v>1</v>
      </c>
      <c r="Q313" s="160">
        <v>1</v>
      </c>
      <c r="R313" s="160">
        <v>1</v>
      </c>
      <c r="S313" s="160">
        <v>1</v>
      </c>
      <c r="T313" s="160">
        <v>0</v>
      </c>
      <c r="U313" s="160">
        <v>1</v>
      </c>
      <c r="V313" s="160">
        <v>1</v>
      </c>
      <c r="W313" s="160">
        <v>0</v>
      </c>
      <c r="X313" s="160">
        <v>1</v>
      </c>
      <c r="Y313" s="160">
        <v>0</v>
      </c>
      <c r="Z313" s="160">
        <v>1</v>
      </c>
      <c r="AA313" s="160">
        <v>1</v>
      </c>
      <c r="AB313" s="160">
        <v>0</v>
      </c>
      <c r="AC313" s="160">
        <v>0</v>
      </c>
      <c r="AD313" s="160">
        <v>0</v>
      </c>
      <c r="AE313" s="160">
        <v>1</v>
      </c>
    </row>
    <row r="314" spans="1:31" ht="12.75">
      <c r="A314" s="160" t="s">
        <v>1827</v>
      </c>
      <c r="B314" s="160">
        <v>0</v>
      </c>
      <c r="C314" s="160">
        <v>0</v>
      </c>
      <c r="D314" s="160">
        <v>0</v>
      </c>
      <c r="E314" s="160">
        <v>1</v>
      </c>
      <c r="F314" s="160">
        <v>1</v>
      </c>
      <c r="G314" s="160">
        <v>0</v>
      </c>
      <c r="H314" s="160">
        <v>0</v>
      </c>
      <c r="I314" s="160">
        <v>0</v>
      </c>
      <c r="J314" s="160">
        <v>0</v>
      </c>
      <c r="K314" s="160">
        <v>0</v>
      </c>
      <c r="L314" s="160">
        <v>0</v>
      </c>
      <c r="M314" s="160">
        <v>0</v>
      </c>
      <c r="N314" s="160">
        <v>0</v>
      </c>
      <c r="O314" s="160">
        <v>0</v>
      </c>
      <c r="P314" s="160">
        <v>0</v>
      </c>
      <c r="Q314" s="160">
        <v>0</v>
      </c>
      <c r="R314" s="160">
        <v>0</v>
      </c>
      <c r="S314" s="160">
        <v>0</v>
      </c>
      <c r="T314" s="160">
        <v>0</v>
      </c>
      <c r="U314" s="160">
        <v>0</v>
      </c>
      <c r="V314" s="160">
        <v>0</v>
      </c>
      <c r="W314" s="160">
        <v>0</v>
      </c>
      <c r="X314" s="160">
        <v>0</v>
      </c>
      <c r="Y314" s="160">
        <v>0</v>
      </c>
      <c r="Z314" s="160">
        <v>0</v>
      </c>
      <c r="AA314" s="160">
        <v>0</v>
      </c>
      <c r="AB314" s="160">
        <v>0</v>
      </c>
      <c r="AC314" s="160">
        <v>1</v>
      </c>
      <c r="AD314" s="160">
        <v>0</v>
      </c>
      <c r="AE314" s="160">
        <v>0</v>
      </c>
    </row>
    <row r="315" spans="1:31" ht="12.75">
      <c r="A315" s="160" t="s">
        <v>2260</v>
      </c>
      <c r="B315" s="160">
        <v>1</v>
      </c>
      <c r="C315" s="160">
        <v>0</v>
      </c>
      <c r="D315" s="160">
        <v>0</v>
      </c>
      <c r="E315" s="160">
        <v>0</v>
      </c>
      <c r="F315" s="160">
        <v>0</v>
      </c>
      <c r="G315" s="160">
        <v>1</v>
      </c>
      <c r="H315" s="160">
        <v>0</v>
      </c>
      <c r="I315" s="160">
        <v>0</v>
      </c>
      <c r="J315" s="160">
        <v>1</v>
      </c>
      <c r="K315" s="160">
        <v>1</v>
      </c>
      <c r="L315" s="160">
        <v>0</v>
      </c>
      <c r="M315" s="160">
        <v>0</v>
      </c>
      <c r="N315" s="160">
        <v>0</v>
      </c>
      <c r="O315" s="160">
        <v>0</v>
      </c>
      <c r="P315" s="160">
        <v>0</v>
      </c>
      <c r="Q315" s="160">
        <v>0</v>
      </c>
      <c r="R315" s="160">
        <v>0</v>
      </c>
      <c r="S315" s="160">
        <v>0</v>
      </c>
      <c r="T315" s="160">
        <v>0</v>
      </c>
      <c r="U315" s="160">
        <v>0</v>
      </c>
      <c r="V315" s="160">
        <v>0</v>
      </c>
      <c r="W315" s="160">
        <v>1</v>
      </c>
      <c r="X315" s="160">
        <v>0</v>
      </c>
      <c r="Y315" s="160">
        <v>0</v>
      </c>
      <c r="Z315" s="160">
        <v>0</v>
      </c>
      <c r="AA315" s="160">
        <v>0</v>
      </c>
      <c r="AB315" s="160">
        <v>1</v>
      </c>
      <c r="AC315" s="160">
        <v>0</v>
      </c>
      <c r="AD315" s="160">
        <v>0</v>
      </c>
      <c r="AE315" s="160">
        <v>0</v>
      </c>
    </row>
    <row r="316" spans="1:31" ht="12.75">
      <c r="A316" s="160" t="s">
        <v>1989</v>
      </c>
      <c r="B316" s="160">
        <v>0</v>
      </c>
      <c r="C316" s="160">
        <v>1</v>
      </c>
      <c r="D316" s="160">
        <v>0</v>
      </c>
      <c r="E316" s="160">
        <v>0</v>
      </c>
      <c r="F316" s="160">
        <v>0</v>
      </c>
      <c r="G316" s="160">
        <v>0</v>
      </c>
      <c r="H316" s="160">
        <v>1</v>
      </c>
      <c r="I316" s="160">
        <v>1</v>
      </c>
      <c r="J316" s="160">
        <v>0</v>
      </c>
      <c r="K316" s="160">
        <v>0</v>
      </c>
      <c r="L316" s="160">
        <v>0</v>
      </c>
      <c r="M316" s="160">
        <v>0</v>
      </c>
      <c r="N316" s="160">
        <v>1</v>
      </c>
      <c r="O316" s="160">
        <v>0</v>
      </c>
      <c r="P316" s="160">
        <v>1</v>
      </c>
      <c r="Q316" s="160">
        <v>1</v>
      </c>
      <c r="R316" s="160">
        <v>1</v>
      </c>
      <c r="S316" s="160">
        <v>1</v>
      </c>
      <c r="T316" s="160">
        <v>1</v>
      </c>
      <c r="U316" s="160">
        <v>1</v>
      </c>
      <c r="V316" s="160">
        <v>0</v>
      </c>
      <c r="W316" s="160">
        <v>0</v>
      </c>
      <c r="X316" s="160">
        <v>1</v>
      </c>
      <c r="Y316" s="160">
        <v>0</v>
      </c>
      <c r="Z316" s="160">
        <v>1</v>
      </c>
      <c r="AA316" s="160">
        <v>1</v>
      </c>
      <c r="AB316" s="160">
        <v>0</v>
      </c>
      <c r="AC316" s="160">
        <v>0</v>
      </c>
      <c r="AD316" s="160">
        <v>0</v>
      </c>
      <c r="AE316" s="160">
        <v>1</v>
      </c>
    </row>
    <row r="317" spans="1:31" ht="12.75">
      <c r="A317" s="160" t="s">
        <v>480</v>
      </c>
      <c r="B317" s="160">
        <v>0</v>
      </c>
      <c r="C317" s="160">
        <v>0</v>
      </c>
      <c r="D317" s="160">
        <v>0</v>
      </c>
      <c r="E317" s="160">
        <v>0</v>
      </c>
      <c r="F317" s="160">
        <v>0</v>
      </c>
      <c r="G317" s="160">
        <v>0</v>
      </c>
      <c r="H317" s="160">
        <v>1</v>
      </c>
      <c r="I317" s="160">
        <v>1</v>
      </c>
      <c r="J317" s="160">
        <v>0</v>
      </c>
      <c r="K317" s="160">
        <v>0</v>
      </c>
      <c r="L317" s="160">
        <v>0</v>
      </c>
      <c r="M317" s="160">
        <v>0</v>
      </c>
      <c r="N317" s="160">
        <v>1</v>
      </c>
      <c r="O317" s="160">
        <v>0</v>
      </c>
      <c r="P317" s="160">
        <v>1</v>
      </c>
      <c r="Q317" s="160">
        <v>1</v>
      </c>
      <c r="R317" s="160">
        <v>1</v>
      </c>
      <c r="S317" s="160">
        <v>1</v>
      </c>
      <c r="T317" s="160">
        <v>0</v>
      </c>
      <c r="U317" s="160">
        <v>1</v>
      </c>
      <c r="V317" s="160">
        <v>1</v>
      </c>
      <c r="W317" s="160">
        <v>0</v>
      </c>
      <c r="X317" s="160">
        <v>1</v>
      </c>
      <c r="Y317" s="160">
        <v>0</v>
      </c>
      <c r="Z317" s="160">
        <v>1</v>
      </c>
      <c r="AA317" s="160">
        <v>1</v>
      </c>
      <c r="AB317" s="160">
        <v>0</v>
      </c>
      <c r="AC317" s="160">
        <v>0</v>
      </c>
      <c r="AD317" s="160">
        <v>0</v>
      </c>
      <c r="AE317" s="160">
        <v>1</v>
      </c>
    </row>
    <row r="318" spans="1:31" ht="12.75">
      <c r="A318" s="160" t="s">
        <v>2910</v>
      </c>
      <c r="B318" s="160">
        <v>0</v>
      </c>
      <c r="C318" s="160">
        <v>1</v>
      </c>
      <c r="D318" s="160">
        <v>0</v>
      </c>
      <c r="E318" s="160">
        <v>0</v>
      </c>
      <c r="F318" s="160">
        <v>0</v>
      </c>
      <c r="G318" s="160">
        <v>0</v>
      </c>
      <c r="H318" s="160">
        <v>0</v>
      </c>
      <c r="I318" s="160">
        <v>0</v>
      </c>
      <c r="J318" s="160">
        <v>0</v>
      </c>
      <c r="K318" s="160">
        <v>0</v>
      </c>
      <c r="L318" s="160">
        <v>0</v>
      </c>
      <c r="M318" s="160">
        <v>0</v>
      </c>
      <c r="N318" s="160">
        <v>0</v>
      </c>
      <c r="O318" s="160">
        <v>0</v>
      </c>
      <c r="P318" s="160">
        <v>0</v>
      </c>
      <c r="Q318" s="160">
        <v>0</v>
      </c>
      <c r="R318" s="160">
        <v>0</v>
      </c>
      <c r="S318" s="160">
        <v>0</v>
      </c>
      <c r="T318" s="160">
        <v>0</v>
      </c>
      <c r="U318" s="160">
        <v>0</v>
      </c>
      <c r="V318" s="160">
        <v>0</v>
      </c>
      <c r="W318" s="160">
        <v>0</v>
      </c>
      <c r="X318" s="160">
        <v>0</v>
      </c>
      <c r="Y318" s="160">
        <v>0</v>
      </c>
      <c r="Z318" s="160">
        <v>0</v>
      </c>
      <c r="AA318" s="160">
        <v>0</v>
      </c>
      <c r="AB318" s="160">
        <v>0</v>
      </c>
      <c r="AC318" s="160">
        <v>0</v>
      </c>
      <c r="AD318" s="160">
        <v>0</v>
      </c>
      <c r="AE318" s="160">
        <v>0</v>
      </c>
    </row>
    <row r="319" spans="1:31" ht="12.75">
      <c r="A319" s="160" t="s">
        <v>5859</v>
      </c>
      <c r="B319" s="160">
        <v>0</v>
      </c>
      <c r="C319" s="160">
        <v>0</v>
      </c>
      <c r="D319" s="160">
        <v>0</v>
      </c>
      <c r="E319" s="160">
        <v>0</v>
      </c>
      <c r="F319" s="160">
        <v>0</v>
      </c>
      <c r="G319" s="160">
        <v>0</v>
      </c>
      <c r="H319" s="160">
        <v>1</v>
      </c>
      <c r="I319" s="160">
        <v>1</v>
      </c>
      <c r="J319" s="160">
        <v>0</v>
      </c>
      <c r="K319" s="160">
        <v>0</v>
      </c>
      <c r="L319" s="160">
        <v>0</v>
      </c>
      <c r="M319" s="160">
        <v>0</v>
      </c>
      <c r="N319" s="160">
        <v>1</v>
      </c>
      <c r="O319" s="160">
        <v>0</v>
      </c>
      <c r="P319" s="160">
        <v>1</v>
      </c>
      <c r="Q319" s="160">
        <v>1</v>
      </c>
      <c r="R319" s="160">
        <v>1</v>
      </c>
      <c r="S319" s="160">
        <v>1</v>
      </c>
      <c r="T319" s="160">
        <v>0</v>
      </c>
      <c r="U319" s="160">
        <v>1</v>
      </c>
      <c r="V319" s="160">
        <v>1</v>
      </c>
      <c r="W319" s="160">
        <v>0</v>
      </c>
      <c r="X319" s="160">
        <v>1</v>
      </c>
      <c r="Y319" s="160">
        <v>0</v>
      </c>
      <c r="Z319" s="160">
        <v>1</v>
      </c>
      <c r="AA319" s="160">
        <v>1</v>
      </c>
      <c r="AB319" s="160">
        <v>0</v>
      </c>
      <c r="AC319" s="160">
        <v>0</v>
      </c>
      <c r="AD319" s="160">
        <v>0</v>
      </c>
      <c r="AE319" s="160">
        <v>1</v>
      </c>
    </row>
    <row r="320" spans="1:31" ht="12.75">
      <c r="A320" s="160" t="s">
        <v>2789</v>
      </c>
      <c r="B320" s="160">
        <v>0</v>
      </c>
      <c r="C320" s="160">
        <v>0</v>
      </c>
      <c r="D320" s="160">
        <v>0</v>
      </c>
      <c r="E320" s="160">
        <v>0</v>
      </c>
      <c r="F320" s="160">
        <v>0</v>
      </c>
      <c r="G320" s="160">
        <v>0</v>
      </c>
      <c r="H320" s="160">
        <v>1</v>
      </c>
      <c r="I320" s="160">
        <v>1</v>
      </c>
      <c r="J320" s="160">
        <v>0</v>
      </c>
      <c r="K320" s="160">
        <v>0</v>
      </c>
      <c r="L320" s="160">
        <v>0</v>
      </c>
      <c r="M320" s="160">
        <v>0</v>
      </c>
      <c r="N320" s="160">
        <v>1</v>
      </c>
      <c r="O320" s="160">
        <v>0</v>
      </c>
      <c r="P320" s="160">
        <v>1</v>
      </c>
      <c r="Q320" s="160">
        <v>1</v>
      </c>
      <c r="R320" s="160">
        <v>1</v>
      </c>
      <c r="S320" s="160">
        <v>1</v>
      </c>
      <c r="T320" s="160">
        <v>0</v>
      </c>
      <c r="U320" s="160">
        <v>1</v>
      </c>
      <c r="V320" s="160">
        <v>0</v>
      </c>
      <c r="W320" s="160">
        <v>0</v>
      </c>
      <c r="X320" s="160">
        <v>1</v>
      </c>
      <c r="Y320" s="160">
        <v>0</v>
      </c>
      <c r="Z320" s="160">
        <v>1</v>
      </c>
      <c r="AA320" s="160">
        <v>1</v>
      </c>
      <c r="AB320" s="160">
        <v>0</v>
      </c>
      <c r="AC320" s="160">
        <v>0</v>
      </c>
      <c r="AD320" s="160">
        <v>0</v>
      </c>
      <c r="AE320" s="160">
        <v>1</v>
      </c>
    </row>
    <row r="321" spans="1:31" ht="12.75">
      <c r="A321" s="160" t="s">
        <v>2347</v>
      </c>
      <c r="B321" s="160">
        <v>1</v>
      </c>
      <c r="C321" s="160">
        <v>0</v>
      </c>
      <c r="D321" s="160">
        <v>0</v>
      </c>
      <c r="E321" s="160">
        <v>0</v>
      </c>
      <c r="F321" s="160">
        <v>0</v>
      </c>
      <c r="G321" s="160">
        <v>1</v>
      </c>
      <c r="H321" s="160">
        <v>0</v>
      </c>
      <c r="I321" s="160">
        <v>0</v>
      </c>
      <c r="J321" s="160">
        <v>1</v>
      </c>
      <c r="K321" s="160">
        <v>1</v>
      </c>
      <c r="L321" s="160">
        <v>0</v>
      </c>
      <c r="M321" s="160">
        <v>1</v>
      </c>
      <c r="N321" s="160">
        <v>0</v>
      </c>
      <c r="O321" s="160">
        <v>0</v>
      </c>
      <c r="P321" s="160">
        <v>0</v>
      </c>
      <c r="Q321" s="160">
        <v>0</v>
      </c>
      <c r="R321" s="160">
        <v>0</v>
      </c>
      <c r="S321" s="160">
        <v>0</v>
      </c>
      <c r="T321" s="160">
        <v>0</v>
      </c>
      <c r="U321" s="160">
        <v>0</v>
      </c>
      <c r="V321" s="160">
        <v>0</v>
      </c>
      <c r="W321" s="160">
        <v>1</v>
      </c>
      <c r="X321" s="160">
        <v>0</v>
      </c>
      <c r="Y321" s="160">
        <v>0</v>
      </c>
      <c r="Z321" s="160">
        <v>0</v>
      </c>
      <c r="AA321" s="160">
        <v>0</v>
      </c>
      <c r="AB321" s="160">
        <v>1</v>
      </c>
      <c r="AC321" s="160">
        <v>0</v>
      </c>
      <c r="AD321" s="160">
        <v>0</v>
      </c>
      <c r="AE321" s="160">
        <v>0</v>
      </c>
    </row>
    <row r="322" spans="1:31" ht="12.75">
      <c r="A322" s="160" t="s">
        <v>1969</v>
      </c>
      <c r="B322" s="160">
        <v>0</v>
      </c>
      <c r="C322" s="160">
        <v>0</v>
      </c>
      <c r="D322" s="160">
        <v>0</v>
      </c>
      <c r="E322" s="160">
        <v>0</v>
      </c>
      <c r="F322" s="160">
        <v>0</v>
      </c>
      <c r="G322" s="160">
        <v>0</v>
      </c>
      <c r="H322" s="160">
        <v>1</v>
      </c>
      <c r="I322" s="160">
        <v>1</v>
      </c>
      <c r="J322" s="160">
        <v>0</v>
      </c>
      <c r="K322" s="160">
        <v>0</v>
      </c>
      <c r="L322" s="160">
        <v>0</v>
      </c>
      <c r="M322" s="160">
        <v>0</v>
      </c>
      <c r="N322" s="160">
        <v>1</v>
      </c>
      <c r="O322" s="160">
        <v>0</v>
      </c>
      <c r="P322" s="160">
        <v>1</v>
      </c>
      <c r="Q322" s="160">
        <v>1</v>
      </c>
      <c r="R322" s="160">
        <v>1</v>
      </c>
      <c r="S322" s="160">
        <v>1</v>
      </c>
      <c r="T322" s="160">
        <v>0</v>
      </c>
      <c r="U322" s="160">
        <v>1</v>
      </c>
      <c r="V322" s="160">
        <v>0</v>
      </c>
      <c r="W322" s="160">
        <v>0</v>
      </c>
      <c r="X322" s="160">
        <v>1</v>
      </c>
      <c r="Y322" s="160">
        <v>0</v>
      </c>
      <c r="Z322" s="160">
        <v>1</v>
      </c>
      <c r="AA322" s="160">
        <v>1</v>
      </c>
      <c r="AB322" s="160">
        <v>0</v>
      </c>
      <c r="AC322" s="160">
        <v>0</v>
      </c>
      <c r="AD322" s="160">
        <v>0</v>
      </c>
      <c r="AE322" s="160">
        <v>1</v>
      </c>
    </row>
    <row r="323" spans="1:31" ht="12.75">
      <c r="A323" s="160" t="s">
        <v>1315</v>
      </c>
      <c r="B323" s="160">
        <v>1</v>
      </c>
      <c r="C323" s="160">
        <v>0</v>
      </c>
      <c r="D323" s="160">
        <v>0</v>
      </c>
      <c r="E323" s="160">
        <v>0</v>
      </c>
      <c r="F323" s="160">
        <v>0</v>
      </c>
      <c r="G323" s="160">
        <v>1</v>
      </c>
      <c r="H323" s="160">
        <v>0</v>
      </c>
      <c r="I323" s="160">
        <v>0</v>
      </c>
      <c r="J323" s="160">
        <v>1</v>
      </c>
      <c r="K323" s="160">
        <v>1</v>
      </c>
      <c r="L323" s="160">
        <v>0</v>
      </c>
      <c r="M323" s="160">
        <v>0</v>
      </c>
      <c r="N323" s="160">
        <v>0</v>
      </c>
      <c r="O323" s="160">
        <v>0</v>
      </c>
      <c r="P323" s="160">
        <v>0</v>
      </c>
      <c r="Q323" s="160">
        <v>0</v>
      </c>
      <c r="R323" s="160">
        <v>0</v>
      </c>
      <c r="S323" s="160">
        <v>0</v>
      </c>
      <c r="T323" s="160">
        <v>0</v>
      </c>
      <c r="U323" s="160">
        <v>0</v>
      </c>
      <c r="V323" s="160">
        <v>0</v>
      </c>
      <c r="W323" s="160">
        <v>1</v>
      </c>
      <c r="X323" s="160">
        <v>0</v>
      </c>
      <c r="Y323" s="160">
        <v>0</v>
      </c>
      <c r="Z323" s="160">
        <v>0</v>
      </c>
      <c r="AA323" s="160">
        <v>0</v>
      </c>
      <c r="AB323" s="160">
        <v>1</v>
      </c>
      <c r="AC323" s="160">
        <v>0</v>
      </c>
      <c r="AD323" s="160">
        <v>0</v>
      </c>
      <c r="AE323" s="160">
        <v>0</v>
      </c>
    </row>
    <row r="324" spans="1:31" ht="12.75">
      <c r="A324" s="160" t="s">
        <v>1211</v>
      </c>
      <c r="B324" s="160">
        <v>0</v>
      </c>
      <c r="C324" s="160">
        <v>1</v>
      </c>
      <c r="D324" s="160">
        <v>0</v>
      </c>
      <c r="E324" s="160">
        <v>0</v>
      </c>
      <c r="F324" s="160">
        <v>0</v>
      </c>
      <c r="G324" s="160">
        <v>0</v>
      </c>
      <c r="H324" s="160">
        <v>1</v>
      </c>
      <c r="I324" s="160">
        <v>1</v>
      </c>
      <c r="J324" s="160">
        <v>0</v>
      </c>
      <c r="K324" s="160">
        <v>1</v>
      </c>
      <c r="L324" s="160">
        <v>0</v>
      </c>
      <c r="M324" s="160">
        <v>1</v>
      </c>
      <c r="N324" s="160">
        <v>1</v>
      </c>
      <c r="O324" s="160">
        <v>0</v>
      </c>
      <c r="P324" s="160">
        <v>1</v>
      </c>
      <c r="Q324" s="160">
        <v>1</v>
      </c>
      <c r="R324" s="160">
        <v>1</v>
      </c>
      <c r="S324" s="160">
        <v>1</v>
      </c>
      <c r="T324" s="160">
        <v>1</v>
      </c>
      <c r="U324" s="160">
        <v>1</v>
      </c>
      <c r="V324" s="160">
        <v>1</v>
      </c>
      <c r="W324" s="160">
        <v>1</v>
      </c>
      <c r="X324" s="160">
        <v>1</v>
      </c>
      <c r="Y324" s="160">
        <v>0</v>
      </c>
      <c r="Z324" s="160">
        <v>1</v>
      </c>
      <c r="AA324" s="160">
        <v>1</v>
      </c>
      <c r="AB324" s="160">
        <v>0</v>
      </c>
      <c r="AC324" s="160">
        <v>0</v>
      </c>
      <c r="AD324" s="160">
        <v>1</v>
      </c>
      <c r="AE324" s="160">
        <v>1</v>
      </c>
    </row>
    <row r="325" spans="1:31" ht="12.75">
      <c r="A325" s="160" t="s">
        <v>890</v>
      </c>
      <c r="B325" s="160">
        <v>0</v>
      </c>
      <c r="C325" s="160">
        <v>0</v>
      </c>
      <c r="D325" s="160">
        <v>0</v>
      </c>
      <c r="E325" s="160">
        <v>0</v>
      </c>
      <c r="F325" s="160">
        <v>0</v>
      </c>
      <c r="G325" s="160">
        <v>0</v>
      </c>
      <c r="H325" s="160">
        <v>0</v>
      </c>
      <c r="I325" s="160">
        <v>0</v>
      </c>
      <c r="J325" s="160">
        <v>0</v>
      </c>
      <c r="K325" s="160">
        <v>0</v>
      </c>
      <c r="L325" s="160">
        <v>0</v>
      </c>
      <c r="M325" s="160">
        <v>0</v>
      </c>
      <c r="N325" s="160">
        <v>0</v>
      </c>
      <c r="O325" s="160">
        <v>0</v>
      </c>
      <c r="P325" s="160">
        <v>0</v>
      </c>
      <c r="Q325" s="160">
        <v>0</v>
      </c>
      <c r="R325" s="160">
        <v>0</v>
      </c>
      <c r="S325" s="160">
        <v>0</v>
      </c>
      <c r="T325" s="160">
        <v>0</v>
      </c>
      <c r="U325" s="160">
        <v>0</v>
      </c>
      <c r="V325" s="160">
        <v>0</v>
      </c>
      <c r="W325" s="160">
        <v>0</v>
      </c>
      <c r="X325" s="160">
        <v>0</v>
      </c>
      <c r="Y325" s="160">
        <v>0</v>
      </c>
      <c r="Z325" s="160">
        <v>0</v>
      </c>
      <c r="AA325" s="160">
        <v>0</v>
      </c>
      <c r="AB325" s="160">
        <v>0</v>
      </c>
      <c r="AC325" s="160">
        <v>0</v>
      </c>
      <c r="AD325" s="160">
        <v>1</v>
      </c>
      <c r="AE325" s="160">
        <v>0</v>
      </c>
    </row>
    <row r="326" spans="1:31" ht="12.75">
      <c r="A326" s="160" t="s">
        <v>2670</v>
      </c>
      <c r="B326" s="160">
        <v>0</v>
      </c>
      <c r="C326" s="160">
        <v>0</v>
      </c>
      <c r="D326" s="160">
        <v>0</v>
      </c>
      <c r="E326" s="160">
        <v>0</v>
      </c>
      <c r="F326" s="160">
        <v>0</v>
      </c>
      <c r="G326" s="160">
        <v>0</v>
      </c>
      <c r="H326" s="160">
        <v>0</v>
      </c>
      <c r="I326" s="160">
        <v>0</v>
      </c>
      <c r="J326" s="160">
        <v>0</v>
      </c>
      <c r="K326" s="160">
        <v>0</v>
      </c>
      <c r="L326" s="160">
        <v>0</v>
      </c>
      <c r="M326" s="160">
        <v>0</v>
      </c>
      <c r="N326" s="160">
        <v>0</v>
      </c>
      <c r="O326" s="160">
        <v>0</v>
      </c>
      <c r="P326" s="160">
        <v>0</v>
      </c>
      <c r="Q326" s="160">
        <v>0</v>
      </c>
      <c r="R326" s="160">
        <v>0</v>
      </c>
      <c r="S326" s="160">
        <v>1</v>
      </c>
      <c r="T326" s="160">
        <v>0</v>
      </c>
      <c r="U326" s="160">
        <v>0</v>
      </c>
      <c r="V326" s="160">
        <v>0</v>
      </c>
      <c r="W326" s="160">
        <v>0</v>
      </c>
      <c r="X326" s="160">
        <v>0</v>
      </c>
      <c r="Y326" s="160">
        <v>0</v>
      </c>
      <c r="Z326" s="160">
        <v>0</v>
      </c>
      <c r="AA326" s="160">
        <v>0</v>
      </c>
      <c r="AB326" s="160">
        <v>0</v>
      </c>
      <c r="AC326" s="160">
        <v>0</v>
      </c>
      <c r="AD326" s="160">
        <v>0</v>
      </c>
      <c r="AE326" s="160">
        <v>0</v>
      </c>
    </row>
    <row r="327" spans="1:31" ht="12.75">
      <c r="A327" s="160" t="s">
        <v>1610</v>
      </c>
      <c r="B327" s="160">
        <v>0</v>
      </c>
      <c r="C327" s="160">
        <v>0</v>
      </c>
      <c r="D327" s="160">
        <v>0</v>
      </c>
      <c r="E327" s="160">
        <v>0</v>
      </c>
      <c r="F327" s="160">
        <v>0</v>
      </c>
      <c r="G327" s="160">
        <v>0</v>
      </c>
      <c r="H327" s="160">
        <v>0</v>
      </c>
      <c r="I327" s="160">
        <v>0</v>
      </c>
      <c r="J327" s="160">
        <v>0</v>
      </c>
      <c r="K327" s="160">
        <v>0</v>
      </c>
      <c r="L327" s="160">
        <v>0</v>
      </c>
      <c r="M327" s="160">
        <v>0</v>
      </c>
      <c r="N327" s="160">
        <v>0</v>
      </c>
      <c r="O327" s="160">
        <v>0</v>
      </c>
      <c r="P327" s="160">
        <v>0</v>
      </c>
      <c r="Q327" s="160">
        <v>0</v>
      </c>
      <c r="R327" s="160">
        <v>0</v>
      </c>
      <c r="S327" s="160">
        <v>0</v>
      </c>
      <c r="T327" s="160">
        <v>0</v>
      </c>
      <c r="U327" s="160">
        <v>0</v>
      </c>
      <c r="V327" s="160">
        <v>0</v>
      </c>
      <c r="W327" s="160">
        <v>1</v>
      </c>
      <c r="X327" s="160">
        <v>0</v>
      </c>
      <c r="Y327" s="160">
        <v>0</v>
      </c>
      <c r="Z327" s="160">
        <v>0</v>
      </c>
      <c r="AA327" s="160">
        <v>0</v>
      </c>
      <c r="AB327" s="160">
        <v>0</v>
      </c>
      <c r="AC327" s="160">
        <v>0</v>
      </c>
      <c r="AD327" s="160">
        <v>0</v>
      </c>
      <c r="AE327" s="160">
        <v>0</v>
      </c>
    </row>
    <row r="328" spans="1:31" ht="12.75">
      <c r="A328" s="160" t="s">
        <v>1241</v>
      </c>
      <c r="B328" s="160">
        <v>0</v>
      </c>
      <c r="C328" s="160">
        <v>0</v>
      </c>
      <c r="D328" s="160">
        <v>0</v>
      </c>
      <c r="E328" s="160">
        <v>0</v>
      </c>
      <c r="F328" s="160">
        <v>0</v>
      </c>
      <c r="G328" s="160">
        <v>0</v>
      </c>
      <c r="H328" s="160">
        <v>1</v>
      </c>
      <c r="I328" s="160">
        <v>1</v>
      </c>
      <c r="J328" s="160">
        <v>0</v>
      </c>
      <c r="K328" s="160">
        <v>0</v>
      </c>
      <c r="L328" s="160">
        <v>0</v>
      </c>
      <c r="M328" s="160">
        <v>0</v>
      </c>
      <c r="N328" s="160">
        <v>1</v>
      </c>
      <c r="O328" s="160">
        <v>0</v>
      </c>
      <c r="P328" s="160">
        <v>1</v>
      </c>
      <c r="Q328" s="160">
        <v>1</v>
      </c>
      <c r="R328" s="160">
        <v>1</v>
      </c>
      <c r="S328" s="160">
        <v>1</v>
      </c>
      <c r="T328" s="160">
        <v>0</v>
      </c>
      <c r="U328" s="160">
        <v>1</v>
      </c>
      <c r="V328" s="160">
        <v>0</v>
      </c>
      <c r="W328" s="160">
        <v>0</v>
      </c>
      <c r="X328" s="160">
        <v>1</v>
      </c>
      <c r="Y328" s="160">
        <v>0</v>
      </c>
      <c r="Z328" s="160">
        <v>1</v>
      </c>
      <c r="AA328" s="160">
        <v>1</v>
      </c>
      <c r="AB328" s="160">
        <v>0</v>
      </c>
      <c r="AC328" s="160">
        <v>0</v>
      </c>
      <c r="AD328" s="160">
        <v>0</v>
      </c>
      <c r="AE328" s="160">
        <v>1</v>
      </c>
    </row>
    <row r="329" spans="1:31" ht="12.75">
      <c r="A329" s="160" t="s">
        <v>1180</v>
      </c>
      <c r="B329" s="160">
        <v>0</v>
      </c>
      <c r="C329" s="160">
        <v>0</v>
      </c>
      <c r="D329" s="160">
        <v>0</v>
      </c>
      <c r="E329" s="160">
        <v>0</v>
      </c>
      <c r="F329" s="160">
        <v>0</v>
      </c>
      <c r="G329" s="160">
        <v>0</v>
      </c>
      <c r="H329" s="160">
        <v>1</v>
      </c>
      <c r="I329" s="160">
        <v>1</v>
      </c>
      <c r="J329" s="160">
        <v>0</v>
      </c>
      <c r="K329" s="160">
        <v>0</v>
      </c>
      <c r="L329" s="160">
        <v>0</v>
      </c>
      <c r="M329" s="160">
        <v>0</v>
      </c>
      <c r="N329" s="160">
        <v>1</v>
      </c>
      <c r="O329" s="160">
        <v>0</v>
      </c>
      <c r="P329" s="160">
        <v>1</v>
      </c>
      <c r="Q329" s="160">
        <v>1</v>
      </c>
      <c r="R329" s="160">
        <v>1</v>
      </c>
      <c r="S329" s="160">
        <v>1</v>
      </c>
      <c r="T329" s="160">
        <v>0</v>
      </c>
      <c r="U329" s="160">
        <v>1</v>
      </c>
      <c r="V329" s="160">
        <v>0</v>
      </c>
      <c r="W329" s="160">
        <v>0</v>
      </c>
      <c r="X329" s="160">
        <v>1</v>
      </c>
      <c r="Y329" s="160">
        <v>0</v>
      </c>
      <c r="Z329" s="160">
        <v>1</v>
      </c>
      <c r="AA329" s="160">
        <v>1</v>
      </c>
      <c r="AB329" s="160">
        <v>0</v>
      </c>
      <c r="AC329" s="160">
        <v>0</v>
      </c>
      <c r="AD329" s="160">
        <v>0</v>
      </c>
      <c r="AE329" s="160">
        <v>1</v>
      </c>
    </row>
    <row r="330" spans="1:31" ht="12.75">
      <c r="A330" s="160" t="s">
        <v>5860</v>
      </c>
      <c r="B330" s="160">
        <v>1</v>
      </c>
      <c r="C330" s="160">
        <v>0</v>
      </c>
      <c r="D330" s="160">
        <v>0</v>
      </c>
      <c r="E330" s="160">
        <v>0</v>
      </c>
      <c r="F330" s="160">
        <v>0</v>
      </c>
      <c r="G330" s="160">
        <v>1</v>
      </c>
      <c r="H330" s="160">
        <v>0</v>
      </c>
      <c r="I330" s="160">
        <v>0</v>
      </c>
      <c r="J330" s="160">
        <v>1</v>
      </c>
      <c r="K330" s="160">
        <v>1</v>
      </c>
      <c r="L330" s="160">
        <v>1</v>
      </c>
      <c r="M330" s="160">
        <v>1</v>
      </c>
      <c r="N330" s="160">
        <v>0</v>
      </c>
      <c r="O330" s="160">
        <v>0</v>
      </c>
      <c r="P330" s="160">
        <v>0</v>
      </c>
      <c r="Q330" s="160">
        <v>0</v>
      </c>
      <c r="R330" s="160">
        <v>0</v>
      </c>
      <c r="S330" s="160">
        <v>0</v>
      </c>
      <c r="T330" s="160">
        <v>0</v>
      </c>
      <c r="U330" s="160">
        <v>0</v>
      </c>
      <c r="V330" s="160">
        <v>0</v>
      </c>
      <c r="W330" s="160">
        <v>0</v>
      </c>
      <c r="X330" s="160">
        <v>0</v>
      </c>
      <c r="Y330" s="160">
        <v>0</v>
      </c>
      <c r="Z330" s="160">
        <v>0</v>
      </c>
      <c r="AA330" s="160">
        <v>0</v>
      </c>
      <c r="AB330" s="160">
        <v>1</v>
      </c>
      <c r="AC330" s="160">
        <v>0</v>
      </c>
      <c r="AD330" s="160">
        <v>0</v>
      </c>
      <c r="AE330" s="160">
        <v>0</v>
      </c>
    </row>
    <row r="331" spans="1:31" ht="12.75">
      <c r="A331" s="160" t="s">
        <v>5861</v>
      </c>
      <c r="B331" s="160">
        <v>1</v>
      </c>
      <c r="C331" s="160">
        <v>0</v>
      </c>
      <c r="D331" s="160">
        <v>1</v>
      </c>
      <c r="E331" s="160">
        <v>0</v>
      </c>
      <c r="F331" s="160">
        <v>0</v>
      </c>
      <c r="G331" s="160">
        <v>1</v>
      </c>
      <c r="H331" s="160">
        <v>0</v>
      </c>
      <c r="I331" s="160">
        <v>0</v>
      </c>
      <c r="J331" s="160">
        <v>1</v>
      </c>
      <c r="K331" s="160">
        <v>1</v>
      </c>
      <c r="L331" s="160">
        <v>1</v>
      </c>
      <c r="M331" s="160">
        <v>1</v>
      </c>
      <c r="N331" s="160">
        <v>0</v>
      </c>
      <c r="O331" s="160">
        <v>1</v>
      </c>
      <c r="P331" s="160">
        <v>0</v>
      </c>
      <c r="Q331" s="160">
        <v>0</v>
      </c>
      <c r="R331" s="160">
        <v>0</v>
      </c>
      <c r="S331" s="160">
        <v>0</v>
      </c>
      <c r="T331" s="160">
        <v>0</v>
      </c>
      <c r="U331" s="160">
        <v>0</v>
      </c>
      <c r="V331" s="160">
        <v>0</v>
      </c>
      <c r="W331" s="160">
        <v>1</v>
      </c>
      <c r="X331" s="160">
        <v>0</v>
      </c>
      <c r="Y331" s="160">
        <v>0</v>
      </c>
      <c r="Z331" s="160">
        <v>0</v>
      </c>
      <c r="AA331" s="160">
        <v>0</v>
      </c>
      <c r="AB331" s="160">
        <v>1</v>
      </c>
      <c r="AC331" s="160">
        <v>0</v>
      </c>
      <c r="AD331" s="160">
        <v>1</v>
      </c>
      <c r="AE331" s="160">
        <v>0</v>
      </c>
    </row>
    <row r="332" spans="1:31" ht="12.75">
      <c r="A332" s="160" t="s">
        <v>543</v>
      </c>
      <c r="B332" s="160">
        <v>1</v>
      </c>
      <c r="C332" s="160">
        <v>1</v>
      </c>
      <c r="D332" s="160">
        <v>1</v>
      </c>
      <c r="E332" s="160">
        <v>1</v>
      </c>
      <c r="F332" s="160">
        <v>1</v>
      </c>
      <c r="G332" s="160">
        <v>1</v>
      </c>
      <c r="H332" s="160">
        <v>1</v>
      </c>
      <c r="I332" s="160">
        <v>1</v>
      </c>
      <c r="J332" s="160">
        <v>1</v>
      </c>
      <c r="K332" s="160">
        <v>1</v>
      </c>
      <c r="L332" s="160">
        <v>1</v>
      </c>
      <c r="M332" s="160">
        <v>1</v>
      </c>
      <c r="N332" s="160">
        <v>1</v>
      </c>
      <c r="O332" s="160">
        <v>1</v>
      </c>
      <c r="P332" s="160">
        <v>1</v>
      </c>
      <c r="Q332" s="160">
        <v>1</v>
      </c>
      <c r="R332" s="160">
        <v>1</v>
      </c>
      <c r="S332" s="160">
        <v>1</v>
      </c>
      <c r="T332" s="160">
        <v>1</v>
      </c>
      <c r="U332" s="160">
        <v>1</v>
      </c>
      <c r="V332" s="160">
        <v>1</v>
      </c>
      <c r="W332" s="160">
        <v>1</v>
      </c>
      <c r="X332" s="160">
        <v>1</v>
      </c>
      <c r="Y332" s="160">
        <v>1</v>
      </c>
      <c r="Z332" s="160">
        <v>1</v>
      </c>
      <c r="AA332" s="160">
        <v>1</v>
      </c>
      <c r="AB332" s="160">
        <v>1</v>
      </c>
      <c r="AC332" s="160">
        <v>1</v>
      </c>
      <c r="AD332" s="160">
        <v>1</v>
      </c>
      <c r="AE332" s="160">
        <v>1</v>
      </c>
    </row>
    <row r="333" spans="1:31" ht="12.75">
      <c r="A333" s="160" t="s">
        <v>2156</v>
      </c>
      <c r="B333" s="160">
        <v>1</v>
      </c>
      <c r="C333" s="160">
        <v>0</v>
      </c>
      <c r="D333" s="160">
        <v>0</v>
      </c>
      <c r="E333" s="160">
        <v>0</v>
      </c>
      <c r="F333" s="160">
        <v>0</v>
      </c>
      <c r="G333" s="160">
        <v>1</v>
      </c>
      <c r="H333" s="160">
        <v>0</v>
      </c>
      <c r="I333" s="160">
        <v>0</v>
      </c>
      <c r="J333" s="160">
        <v>1</v>
      </c>
      <c r="K333" s="160">
        <v>1</v>
      </c>
      <c r="L333" s="160">
        <v>0</v>
      </c>
      <c r="M333" s="160">
        <v>1</v>
      </c>
      <c r="N333" s="160">
        <v>0</v>
      </c>
      <c r="O333" s="160">
        <v>0</v>
      </c>
      <c r="P333" s="160">
        <v>0</v>
      </c>
      <c r="Q333" s="160">
        <v>0</v>
      </c>
      <c r="R333" s="160">
        <v>0</v>
      </c>
      <c r="S333" s="160">
        <v>0</v>
      </c>
      <c r="T333" s="160">
        <v>0</v>
      </c>
      <c r="U333" s="160">
        <v>0</v>
      </c>
      <c r="V333" s="160">
        <v>0</v>
      </c>
      <c r="W333" s="160">
        <v>1</v>
      </c>
      <c r="X333" s="160">
        <v>0</v>
      </c>
      <c r="Y333" s="160">
        <v>0</v>
      </c>
      <c r="Z333" s="160">
        <v>0</v>
      </c>
      <c r="AA333" s="160">
        <v>0</v>
      </c>
      <c r="AB333" s="160">
        <v>1</v>
      </c>
      <c r="AC333" s="160">
        <v>0</v>
      </c>
      <c r="AD333" s="160">
        <v>0</v>
      </c>
      <c r="AE333" s="160">
        <v>0</v>
      </c>
    </row>
    <row r="334" spans="1:31" ht="12.75">
      <c r="A334" s="160" t="s">
        <v>2320</v>
      </c>
      <c r="B334" s="160">
        <v>1</v>
      </c>
      <c r="C334" s="160">
        <v>0</v>
      </c>
      <c r="D334" s="160">
        <v>0</v>
      </c>
      <c r="E334" s="160">
        <v>0</v>
      </c>
      <c r="F334" s="160">
        <v>0</v>
      </c>
      <c r="G334" s="160">
        <v>1</v>
      </c>
      <c r="H334" s="160">
        <v>0</v>
      </c>
      <c r="I334" s="160">
        <v>0</v>
      </c>
      <c r="J334" s="160">
        <v>1</v>
      </c>
      <c r="K334" s="160">
        <v>1</v>
      </c>
      <c r="L334" s="160">
        <v>0</v>
      </c>
      <c r="M334" s="160">
        <v>0</v>
      </c>
      <c r="N334" s="160">
        <v>0</v>
      </c>
      <c r="O334" s="160">
        <v>0</v>
      </c>
      <c r="P334" s="160">
        <v>0</v>
      </c>
      <c r="Q334" s="160">
        <v>0</v>
      </c>
      <c r="R334" s="160">
        <v>0</v>
      </c>
      <c r="S334" s="160">
        <v>0</v>
      </c>
      <c r="T334" s="160">
        <v>0</v>
      </c>
      <c r="U334" s="160">
        <v>0</v>
      </c>
      <c r="V334" s="160">
        <v>0</v>
      </c>
      <c r="W334" s="160">
        <v>1</v>
      </c>
      <c r="X334" s="160">
        <v>0</v>
      </c>
      <c r="Y334" s="160">
        <v>0</v>
      </c>
      <c r="Z334" s="160">
        <v>0</v>
      </c>
      <c r="AA334" s="160">
        <v>0</v>
      </c>
      <c r="AB334" s="160">
        <v>1</v>
      </c>
      <c r="AC334" s="160">
        <v>0</v>
      </c>
      <c r="AD334" s="160">
        <v>0</v>
      </c>
      <c r="AE334" s="160">
        <v>0</v>
      </c>
    </row>
    <row r="335" spans="1:31" ht="12.75">
      <c r="A335" s="160" t="s">
        <v>2397</v>
      </c>
      <c r="B335" s="160">
        <v>1</v>
      </c>
      <c r="C335" s="160">
        <v>0</v>
      </c>
      <c r="D335" s="160">
        <v>0</v>
      </c>
      <c r="E335" s="160">
        <v>0</v>
      </c>
      <c r="F335" s="160">
        <v>0</v>
      </c>
      <c r="G335" s="160">
        <v>1</v>
      </c>
      <c r="H335" s="160">
        <v>0</v>
      </c>
      <c r="I335" s="160">
        <v>0</v>
      </c>
      <c r="J335" s="160">
        <v>0</v>
      </c>
      <c r="K335" s="160">
        <v>1</v>
      </c>
      <c r="L335" s="160">
        <v>0</v>
      </c>
      <c r="M335" s="160">
        <v>1</v>
      </c>
      <c r="N335" s="160">
        <v>0</v>
      </c>
      <c r="O335" s="160">
        <v>0</v>
      </c>
      <c r="P335" s="160">
        <v>0</v>
      </c>
      <c r="Q335" s="160">
        <v>0</v>
      </c>
      <c r="R335" s="160">
        <v>0</v>
      </c>
      <c r="S335" s="160">
        <v>0</v>
      </c>
      <c r="T335" s="160">
        <v>0</v>
      </c>
      <c r="U335" s="160">
        <v>0</v>
      </c>
      <c r="V335" s="160">
        <v>0</v>
      </c>
      <c r="W335" s="160">
        <v>0</v>
      </c>
      <c r="X335" s="160">
        <v>0</v>
      </c>
      <c r="Y335" s="160">
        <v>0</v>
      </c>
      <c r="Z335" s="160">
        <v>0</v>
      </c>
      <c r="AA335" s="160">
        <v>0</v>
      </c>
      <c r="AB335" s="160">
        <v>1</v>
      </c>
      <c r="AC335" s="160">
        <v>0</v>
      </c>
      <c r="AD335" s="160">
        <v>0</v>
      </c>
      <c r="AE335" s="160">
        <v>0</v>
      </c>
    </row>
    <row r="336" spans="1:31" ht="12.75">
      <c r="A336" s="160" t="s">
        <v>435</v>
      </c>
      <c r="B336" s="160">
        <v>0</v>
      </c>
      <c r="C336" s="160">
        <v>0</v>
      </c>
      <c r="D336" s="160">
        <v>0</v>
      </c>
      <c r="E336" s="160">
        <v>0</v>
      </c>
      <c r="F336" s="160">
        <v>0</v>
      </c>
      <c r="G336" s="160">
        <v>0</v>
      </c>
      <c r="H336" s="160">
        <v>1</v>
      </c>
      <c r="I336" s="160">
        <v>1</v>
      </c>
      <c r="J336" s="160">
        <v>0</v>
      </c>
      <c r="K336" s="160">
        <v>0</v>
      </c>
      <c r="L336" s="160">
        <v>0</v>
      </c>
      <c r="M336" s="160">
        <v>0</v>
      </c>
      <c r="N336" s="160">
        <v>1</v>
      </c>
      <c r="O336" s="160">
        <v>0</v>
      </c>
      <c r="P336" s="160">
        <v>1</v>
      </c>
      <c r="Q336" s="160">
        <v>1</v>
      </c>
      <c r="R336" s="160">
        <v>1</v>
      </c>
      <c r="S336" s="160">
        <v>1</v>
      </c>
      <c r="T336" s="160">
        <v>0</v>
      </c>
      <c r="U336" s="160">
        <v>1</v>
      </c>
      <c r="V336" s="160">
        <v>1</v>
      </c>
      <c r="W336" s="160">
        <v>0</v>
      </c>
      <c r="X336" s="160">
        <v>1</v>
      </c>
      <c r="Y336" s="160">
        <v>0</v>
      </c>
      <c r="Z336" s="160">
        <v>1</v>
      </c>
      <c r="AA336" s="160">
        <v>1</v>
      </c>
      <c r="AB336" s="160">
        <v>0</v>
      </c>
      <c r="AC336" s="160">
        <v>0</v>
      </c>
      <c r="AD336" s="160">
        <v>0</v>
      </c>
      <c r="AE336" s="160">
        <v>1</v>
      </c>
    </row>
    <row r="337" spans="1:31" ht="12.75">
      <c r="A337" s="160" t="s">
        <v>303</v>
      </c>
      <c r="B337" s="160">
        <v>1</v>
      </c>
      <c r="C337" s="160">
        <v>1</v>
      </c>
      <c r="D337" s="160">
        <v>1</v>
      </c>
      <c r="E337" s="160">
        <v>1</v>
      </c>
      <c r="F337" s="160">
        <v>1</v>
      </c>
      <c r="G337" s="160">
        <v>1</v>
      </c>
      <c r="H337" s="160">
        <v>1</v>
      </c>
      <c r="I337" s="160">
        <v>1</v>
      </c>
      <c r="J337" s="160">
        <v>1</v>
      </c>
      <c r="K337" s="160">
        <v>1</v>
      </c>
      <c r="L337" s="160">
        <v>1</v>
      </c>
      <c r="M337" s="160">
        <v>1</v>
      </c>
      <c r="N337" s="160">
        <v>1</v>
      </c>
      <c r="O337" s="160">
        <v>1</v>
      </c>
      <c r="P337" s="160">
        <v>1</v>
      </c>
      <c r="Q337" s="160">
        <v>1</v>
      </c>
      <c r="R337" s="160">
        <v>1</v>
      </c>
      <c r="S337" s="160">
        <v>1</v>
      </c>
      <c r="T337" s="160">
        <v>1</v>
      </c>
      <c r="U337" s="160">
        <v>1</v>
      </c>
      <c r="V337" s="160">
        <v>1</v>
      </c>
      <c r="W337" s="160">
        <v>1</v>
      </c>
      <c r="X337" s="160">
        <v>1</v>
      </c>
      <c r="Y337" s="160">
        <v>1</v>
      </c>
      <c r="Z337" s="160">
        <v>1</v>
      </c>
      <c r="AA337" s="160">
        <v>1</v>
      </c>
      <c r="AB337" s="160">
        <v>1</v>
      </c>
      <c r="AC337" s="160">
        <v>1</v>
      </c>
      <c r="AD337" s="160">
        <v>1</v>
      </c>
      <c r="AE337" s="160">
        <v>1</v>
      </c>
    </row>
    <row r="338" spans="1:31" ht="12.75">
      <c r="A338" s="160" t="s">
        <v>2610</v>
      </c>
      <c r="B338" s="160">
        <v>0</v>
      </c>
      <c r="C338" s="160">
        <v>0</v>
      </c>
      <c r="D338" s="160">
        <v>0</v>
      </c>
      <c r="E338" s="160">
        <v>0</v>
      </c>
      <c r="F338" s="160">
        <v>0</v>
      </c>
      <c r="G338" s="160">
        <v>0</v>
      </c>
      <c r="H338" s="160">
        <v>0</v>
      </c>
      <c r="I338" s="160">
        <v>0</v>
      </c>
      <c r="J338" s="160">
        <v>0</v>
      </c>
      <c r="K338" s="160">
        <v>0</v>
      </c>
      <c r="L338" s="160">
        <v>0</v>
      </c>
      <c r="M338" s="160">
        <v>0</v>
      </c>
      <c r="N338" s="160">
        <v>0</v>
      </c>
      <c r="O338" s="160">
        <v>0</v>
      </c>
      <c r="P338" s="160">
        <v>0</v>
      </c>
      <c r="Q338" s="160">
        <v>0</v>
      </c>
      <c r="R338" s="160">
        <v>0</v>
      </c>
      <c r="S338" s="160">
        <v>0</v>
      </c>
      <c r="T338" s="160">
        <v>0</v>
      </c>
      <c r="U338" s="160">
        <v>0</v>
      </c>
      <c r="V338" s="160">
        <v>1</v>
      </c>
      <c r="W338" s="160">
        <v>0</v>
      </c>
      <c r="X338" s="160">
        <v>0</v>
      </c>
      <c r="Y338" s="160">
        <v>0</v>
      </c>
      <c r="Z338" s="160">
        <v>0</v>
      </c>
      <c r="AA338" s="160">
        <v>0</v>
      </c>
      <c r="AB338" s="160">
        <v>0</v>
      </c>
      <c r="AC338" s="160">
        <v>0</v>
      </c>
      <c r="AD338" s="160">
        <v>0</v>
      </c>
      <c r="AE338" s="160">
        <v>0</v>
      </c>
    </row>
    <row r="339" spans="1:31" ht="12.75">
      <c r="A339" s="160" t="s">
        <v>1534</v>
      </c>
      <c r="B339" s="160">
        <v>0</v>
      </c>
      <c r="C339" s="160">
        <v>0</v>
      </c>
      <c r="D339" s="160">
        <v>1</v>
      </c>
      <c r="E339" s="160">
        <v>0</v>
      </c>
      <c r="F339" s="160">
        <v>0</v>
      </c>
      <c r="G339" s="160">
        <v>0</v>
      </c>
      <c r="H339" s="160">
        <v>0</v>
      </c>
      <c r="I339" s="160">
        <v>0</v>
      </c>
      <c r="J339" s="160">
        <v>0</v>
      </c>
      <c r="K339" s="160">
        <v>0</v>
      </c>
      <c r="L339" s="160">
        <v>1</v>
      </c>
      <c r="M339" s="160">
        <v>0</v>
      </c>
      <c r="N339" s="160">
        <v>0</v>
      </c>
      <c r="O339" s="160">
        <v>1</v>
      </c>
      <c r="P339" s="160">
        <v>0</v>
      </c>
      <c r="Q339" s="160">
        <v>0</v>
      </c>
      <c r="R339" s="160">
        <v>0</v>
      </c>
      <c r="S339" s="160">
        <v>0</v>
      </c>
      <c r="T339" s="160">
        <v>0</v>
      </c>
      <c r="U339" s="160">
        <v>0</v>
      </c>
      <c r="V339" s="160">
        <v>0</v>
      </c>
      <c r="W339" s="160">
        <v>0</v>
      </c>
      <c r="X339" s="160">
        <v>0</v>
      </c>
      <c r="Y339" s="160">
        <v>0</v>
      </c>
      <c r="Z339" s="160">
        <v>0</v>
      </c>
      <c r="AA339" s="160">
        <v>0</v>
      </c>
      <c r="AB339" s="160">
        <v>0</v>
      </c>
      <c r="AC339" s="160">
        <v>0</v>
      </c>
      <c r="AD339" s="160">
        <v>1</v>
      </c>
      <c r="AE339" s="160">
        <v>0</v>
      </c>
    </row>
    <row r="340" spans="1:31" ht="12.75">
      <c r="A340" s="160" t="s">
        <v>577</v>
      </c>
      <c r="B340" s="160">
        <v>1</v>
      </c>
      <c r="C340" s="160">
        <v>1</v>
      </c>
      <c r="D340" s="160">
        <v>1</v>
      </c>
      <c r="E340" s="160">
        <v>1</v>
      </c>
      <c r="F340" s="160">
        <v>1</v>
      </c>
      <c r="G340" s="160">
        <v>1</v>
      </c>
      <c r="H340" s="160">
        <v>1</v>
      </c>
      <c r="I340" s="160">
        <v>1</v>
      </c>
      <c r="J340" s="160">
        <v>1</v>
      </c>
      <c r="K340" s="160">
        <v>1</v>
      </c>
      <c r="L340" s="160">
        <v>1</v>
      </c>
      <c r="M340" s="160">
        <v>1</v>
      </c>
      <c r="N340" s="160">
        <v>1</v>
      </c>
      <c r="O340" s="160">
        <v>1</v>
      </c>
      <c r="P340" s="160">
        <v>1</v>
      </c>
      <c r="Q340" s="160">
        <v>1</v>
      </c>
      <c r="R340" s="160">
        <v>1</v>
      </c>
      <c r="S340" s="160">
        <v>1</v>
      </c>
      <c r="T340" s="160">
        <v>1</v>
      </c>
      <c r="U340" s="160">
        <v>1</v>
      </c>
      <c r="V340" s="160">
        <v>1</v>
      </c>
      <c r="W340" s="160">
        <v>1</v>
      </c>
      <c r="X340" s="160">
        <v>1</v>
      </c>
      <c r="Y340" s="160">
        <v>1</v>
      </c>
      <c r="Z340" s="160">
        <v>1</v>
      </c>
      <c r="AA340" s="160">
        <v>1</v>
      </c>
      <c r="AB340" s="160">
        <v>1</v>
      </c>
      <c r="AC340" s="160">
        <v>1</v>
      </c>
      <c r="AD340" s="160">
        <v>1</v>
      </c>
      <c r="AE340" s="160">
        <v>1</v>
      </c>
    </row>
    <row r="341" spans="1:31" ht="12.75">
      <c r="A341" s="160" t="s">
        <v>471</v>
      </c>
      <c r="B341" s="160">
        <v>0</v>
      </c>
      <c r="C341" s="160">
        <v>0</v>
      </c>
      <c r="D341" s="160">
        <v>0</v>
      </c>
      <c r="E341" s="160">
        <v>0</v>
      </c>
      <c r="F341" s="160">
        <v>0</v>
      </c>
      <c r="G341" s="160">
        <v>0</v>
      </c>
      <c r="H341" s="160">
        <v>1</v>
      </c>
      <c r="I341" s="160">
        <v>1</v>
      </c>
      <c r="J341" s="160">
        <v>0</v>
      </c>
      <c r="K341" s="160">
        <v>0</v>
      </c>
      <c r="L341" s="160">
        <v>0</v>
      </c>
      <c r="M341" s="160">
        <v>0</v>
      </c>
      <c r="N341" s="160">
        <v>1</v>
      </c>
      <c r="O341" s="160">
        <v>0</v>
      </c>
      <c r="P341" s="160">
        <v>1</v>
      </c>
      <c r="Q341" s="160">
        <v>1</v>
      </c>
      <c r="R341" s="160">
        <v>1</v>
      </c>
      <c r="S341" s="160">
        <v>1</v>
      </c>
      <c r="T341" s="160">
        <v>0</v>
      </c>
      <c r="U341" s="160">
        <v>1</v>
      </c>
      <c r="V341" s="160">
        <v>1</v>
      </c>
      <c r="W341" s="160">
        <v>0</v>
      </c>
      <c r="X341" s="160">
        <v>1</v>
      </c>
      <c r="Y341" s="160">
        <v>0</v>
      </c>
      <c r="Z341" s="160">
        <v>1</v>
      </c>
      <c r="AA341" s="160">
        <v>1</v>
      </c>
      <c r="AB341" s="160">
        <v>0</v>
      </c>
      <c r="AC341" s="160">
        <v>0</v>
      </c>
      <c r="AD341" s="160">
        <v>0</v>
      </c>
      <c r="AE341" s="160">
        <v>1</v>
      </c>
    </row>
    <row r="342" spans="1:31" ht="12.75">
      <c r="A342" s="160" t="s">
        <v>5862</v>
      </c>
      <c r="B342" s="160">
        <v>1</v>
      </c>
      <c r="C342" s="160">
        <v>1</v>
      </c>
      <c r="D342" s="160">
        <v>1</v>
      </c>
      <c r="E342" s="160">
        <v>1</v>
      </c>
      <c r="F342" s="160">
        <v>1</v>
      </c>
      <c r="G342" s="160">
        <v>1</v>
      </c>
      <c r="H342" s="160">
        <v>1</v>
      </c>
      <c r="I342" s="160">
        <v>1</v>
      </c>
      <c r="J342" s="160">
        <v>1</v>
      </c>
      <c r="K342" s="160">
        <v>1</v>
      </c>
      <c r="L342" s="160">
        <v>1</v>
      </c>
      <c r="M342" s="160">
        <v>1</v>
      </c>
      <c r="N342" s="160">
        <v>1</v>
      </c>
      <c r="O342" s="160">
        <v>1</v>
      </c>
      <c r="P342" s="160">
        <v>1</v>
      </c>
      <c r="Q342" s="160">
        <v>1</v>
      </c>
      <c r="R342" s="160">
        <v>1</v>
      </c>
      <c r="S342" s="160">
        <v>1</v>
      </c>
      <c r="T342" s="160">
        <v>1</v>
      </c>
      <c r="U342" s="160">
        <v>1</v>
      </c>
      <c r="V342" s="160">
        <v>1</v>
      </c>
      <c r="W342" s="160">
        <v>1</v>
      </c>
      <c r="X342" s="160">
        <v>1</v>
      </c>
      <c r="Y342" s="160">
        <v>1</v>
      </c>
      <c r="Z342" s="160">
        <v>1</v>
      </c>
      <c r="AA342" s="160">
        <v>1</v>
      </c>
      <c r="AB342" s="160">
        <v>1</v>
      </c>
      <c r="AC342" s="160">
        <v>1</v>
      </c>
      <c r="AD342" s="160">
        <v>1</v>
      </c>
      <c r="AE342" s="160">
        <v>1</v>
      </c>
    </row>
    <row r="343" spans="1:31" ht="12.75">
      <c r="A343" s="160" t="s">
        <v>2180</v>
      </c>
      <c r="B343" s="160">
        <v>1</v>
      </c>
      <c r="C343" s="160">
        <v>0</v>
      </c>
      <c r="D343" s="160">
        <v>0</v>
      </c>
      <c r="E343" s="160">
        <v>0</v>
      </c>
      <c r="F343" s="160">
        <v>0</v>
      </c>
      <c r="G343" s="160">
        <v>1</v>
      </c>
      <c r="H343" s="160">
        <v>0</v>
      </c>
      <c r="I343" s="160">
        <v>0</v>
      </c>
      <c r="J343" s="160">
        <v>1</v>
      </c>
      <c r="K343" s="160">
        <v>1</v>
      </c>
      <c r="L343" s="160">
        <v>0</v>
      </c>
      <c r="M343" s="160">
        <v>1</v>
      </c>
      <c r="N343" s="160">
        <v>0</v>
      </c>
      <c r="O343" s="160">
        <v>0</v>
      </c>
      <c r="P343" s="160">
        <v>0</v>
      </c>
      <c r="Q343" s="160">
        <v>0</v>
      </c>
      <c r="R343" s="160">
        <v>0</v>
      </c>
      <c r="S343" s="160">
        <v>0</v>
      </c>
      <c r="T343" s="160">
        <v>0</v>
      </c>
      <c r="U343" s="160">
        <v>0</v>
      </c>
      <c r="V343" s="160">
        <v>0</v>
      </c>
      <c r="W343" s="160">
        <v>1</v>
      </c>
      <c r="X343" s="160">
        <v>0</v>
      </c>
      <c r="Y343" s="160">
        <v>0</v>
      </c>
      <c r="Z343" s="160">
        <v>0</v>
      </c>
      <c r="AA343" s="160">
        <v>0</v>
      </c>
      <c r="AB343" s="160">
        <v>1</v>
      </c>
      <c r="AC343" s="160">
        <v>0</v>
      </c>
      <c r="AD343" s="160">
        <v>0</v>
      </c>
      <c r="AE343" s="160">
        <v>0</v>
      </c>
    </row>
    <row r="344" spans="1:31" ht="12.75">
      <c r="A344" s="160" t="s">
        <v>2292</v>
      </c>
      <c r="B344" s="160">
        <v>1</v>
      </c>
      <c r="C344" s="160">
        <v>0</v>
      </c>
      <c r="D344" s="160">
        <v>0</v>
      </c>
      <c r="E344" s="160">
        <v>0</v>
      </c>
      <c r="F344" s="160">
        <v>0</v>
      </c>
      <c r="G344" s="160">
        <v>1</v>
      </c>
      <c r="H344" s="160">
        <v>0</v>
      </c>
      <c r="I344" s="160">
        <v>0</v>
      </c>
      <c r="J344" s="160">
        <v>1</v>
      </c>
      <c r="K344" s="160">
        <v>1</v>
      </c>
      <c r="L344" s="160">
        <v>0</v>
      </c>
      <c r="M344" s="160">
        <v>0</v>
      </c>
      <c r="N344" s="160">
        <v>0</v>
      </c>
      <c r="O344" s="160">
        <v>0</v>
      </c>
      <c r="P344" s="160">
        <v>0</v>
      </c>
      <c r="Q344" s="160">
        <v>0</v>
      </c>
      <c r="R344" s="160">
        <v>0</v>
      </c>
      <c r="S344" s="160">
        <v>0</v>
      </c>
      <c r="T344" s="160">
        <v>0</v>
      </c>
      <c r="U344" s="160">
        <v>0</v>
      </c>
      <c r="V344" s="160">
        <v>0</v>
      </c>
      <c r="W344" s="160">
        <v>1</v>
      </c>
      <c r="X344" s="160">
        <v>0</v>
      </c>
      <c r="Y344" s="160">
        <v>0</v>
      </c>
      <c r="Z344" s="160">
        <v>0</v>
      </c>
      <c r="AA344" s="160">
        <v>0</v>
      </c>
      <c r="AB344" s="160">
        <v>1</v>
      </c>
      <c r="AC344" s="160">
        <v>0</v>
      </c>
      <c r="AD344" s="160">
        <v>0</v>
      </c>
      <c r="AE344" s="160">
        <v>0</v>
      </c>
    </row>
    <row r="345" spans="1:31" ht="12.75">
      <c r="A345" s="160" t="s">
        <v>1470</v>
      </c>
      <c r="B345" s="160">
        <v>1</v>
      </c>
      <c r="C345" s="160">
        <v>0</v>
      </c>
      <c r="D345" s="160">
        <v>0</v>
      </c>
      <c r="E345" s="160">
        <v>0</v>
      </c>
      <c r="F345" s="160">
        <v>0</v>
      </c>
      <c r="G345" s="160">
        <v>1</v>
      </c>
      <c r="H345" s="160">
        <v>0</v>
      </c>
      <c r="I345" s="160">
        <v>0</v>
      </c>
      <c r="J345" s="160">
        <v>1</v>
      </c>
      <c r="K345" s="160">
        <v>1</v>
      </c>
      <c r="L345" s="160">
        <v>0</v>
      </c>
      <c r="M345" s="160">
        <v>0</v>
      </c>
      <c r="N345" s="160">
        <v>0</v>
      </c>
      <c r="O345" s="160">
        <v>0</v>
      </c>
      <c r="P345" s="160">
        <v>0</v>
      </c>
      <c r="Q345" s="160">
        <v>0</v>
      </c>
      <c r="R345" s="160">
        <v>0</v>
      </c>
      <c r="S345" s="160">
        <v>0</v>
      </c>
      <c r="T345" s="160">
        <v>0</v>
      </c>
      <c r="U345" s="160">
        <v>0</v>
      </c>
      <c r="V345" s="160">
        <v>0</v>
      </c>
      <c r="W345" s="160">
        <v>1</v>
      </c>
      <c r="X345" s="160">
        <v>0</v>
      </c>
      <c r="Y345" s="160">
        <v>0</v>
      </c>
      <c r="Z345" s="160">
        <v>0</v>
      </c>
      <c r="AA345" s="160">
        <v>0</v>
      </c>
      <c r="AB345" s="160">
        <v>1</v>
      </c>
      <c r="AC345" s="160">
        <v>0</v>
      </c>
      <c r="AD345" s="160">
        <v>0</v>
      </c>
      <c r="AE345" s="160">
        <v>0</v>
      </c>
    </row>
    <row r="346" spans="1:31" ht="12.75">
      <c r="A346" s="160" t="s">
        <v>1916</v>
      </c>
      <c r="B346" s="160">
        <v>0</v>
      </c>
      <c r="C346" s="160">
        <v>0</v>
      </c>
      <c r="D346" s="160">
        <v>0</v>
      </c>
      <c r="E346" s="160">
        <v>1</v>
      </c>
      <c r="F346" s="160">
        <v>1</v>
      </c>
      <c r="G346" s="160">
        <v>0</v>
      </c>
      <c r="H346" s="160">
        <v>0</v>
      </c>
      <c r="I346" s="160">
        <v>0</v>
      </c>
      <c r="J346" s="160">
        <v>0</v>
      </c>
      <c r="K346" s="160">
        <v>0</v>
      </c>
      <c r="L346" s="160">
        <v>0</v>
      </c>
      <c r="M346" s="160">
        <v>0</v>
      </c>
      <c r="N346" s="160">
        <v>0</v>
      </c>
      <c r="O346" s="160">
        <v>0</v>
      </c>
      <c r="P346" s="160">
        <v>0</v>
      </c>
      <c r="Q346" s="160">
        <v>0</v>
      </c>
      <c r="R346" s="160">
        <v>0</v>
      </c>
      <c r="S346" s="160">
        <v>0</v>
      </c>
      <c r="T346" s="160">
        <v>0</v>
      </c>
      <c r="U346" s="160">
        <v>0</v>
      </c>
      <c r="V346" s="160">
        <v>0</v>
      </c>
      <c r="W346" s="160">
        <v>0</v>
      </c>
      <c r="X346" s="160">
        <v>0</v>
      </c>
      <c r="Y346" s="160">
        <v>0</v>
      </c>
      <c r="Z346" s="160">
        <v>0</v>
      </c>
      <c r="AA346" s="160">
        <v>0</v>
      </c>
      <c r="AB346" s="160">
        <v>0</v>
      </c>
      <c r="AC346" s="160">
        <v>1</v>
      </c>
      <c r="AD346" s="160">
        <v>0</v>
      </c>
      <c r="AE346" s="160">
        <v>0</v>
      </c>
    </row>
    <row r="347" spans="1:31" ht="12.75">
      <c r="A347" s="160" t="s">
        <v>1070</v>
      </c>
      <c r="B347" s="160">
        <v>0</v>
      </c>
      <c r="C347" s="160">
        <v>0</v>
      </c>
      <c r="D347" s="160">
        <v>1</v>
      </c>
      <c r="E347" s="160">
        <v>1</v>
      </c>
      <c r="F347" s="160">
        <v>1</v>
      </c>
      <c r="G347" s="160">
        <v>0</v>
      </c>
      <c r="H347" s="160">
        <v>1</v>
      </c>
      <c r="I347" s="160">
        <v>1</v>
      </c>
      <c r="J347" s="160">
        <v>0</v>
      </c>
      <c r="K347" s="160">
        <v>0</v>
      </c>
      <c r="L347" s="160">
        <v>1</v>
      </c>
      <c r="M347" s="160">
        <v>0</v>
      </c>
      <c r="N347" s="160">
        <v>1</v>
      </c>
      <c r="O347" s="160">
        <v>1</v>
      </c>
      <c r="P347" s="160">
        <v>1</v>
      </c>
      <c r="Q347" s="160">
        <v>1</v>
      </c>
      <c r="R347" s="160">
        <v>1</v>
      </c>
      <c r="S347" s="160">
        <v>1</v>
      </c>
      <c r="T347" s="160">
        <v>0</v>
      </c>
      <c r="U347" s="160">
        <v>1</v>
      </c>
      <c r="V347" s="160">
        <v>1</v>
      </c>
      <c r="W347" s="160">
        <v>0</v>
      </c>
      <c r="X347" s="160">
        <v>1</v>
      </c>
      <c r="Y347" s="160">
        <v>0</v>
      </c>
      <c r="Z347" s="160">
        <v>1</v>
      </c>
      <c r="AA347" s="160">
        <v>1</v>
      </c>
      <c r="AB347" s="160">
        <v>0</v>
      </c>
      <c r="AC347" s="160">
        <v>1</v>
      </c>
      <c r="AD347" s="160">
        <v>1</v>
      </c>
      <c r="AE347" s="160">
        <v>1</v>
      </c>
    </row>
    <row r="348" spans="1:31" ht="12.75">
      <c r="A348" s="160" t="s">
        <v>1960</v>
      </c>
      <c r="B348" s="160">
        <v>0</v>
      </c>
      <c r="C348" s="160">
        <v>0</v>
      </c>
      <c r="D348" s="160">
        <v>0</v>
      </c>
      <c r="E348" s="160">
        <v>0</v>
      </c>
      <c r="F348" s="160">
        <v>0</v>
      </c>
      <c r="G348" s="160">
        <v>0</v>
      </c>
      <c r="H348" s="160">
        <v>1</v>
      </c>
      <c r="I348" s="160">
        <v>1</v>
      </c>
      <c r="J348" s="160">
        <v>0</v>
      </c>
      <c r="K348" s="160">
        <v>0</v>
      </c>
      <c r="L348" s="160">
        <v>0</v>
      </c>
      <c r="M348" s="160">
        <v>0</v>
      </c>
      <c r="N348" s="160">
        <v>1</v>
      </c>
      <c r="O348" s="160">
        <v>0</v>
      </c>
      <c r="P348" s="160">
        <v>1</v>
      </c>
      <c r="Q348" s="160">
        <v>1</v>
      </c>
      <c r="R348" s="160">
        <v>1</v>
      </c>
      <c r="S348" s="160">
        <v>1</v>
      </c>
      <c r="T348" s="160">
        <v>0</v>
      </c>
      <c r="U348" s="160">
        <v>1</v>
      </c>
      <c r="V348" s="160">
        <v>1</v>
      </c>
      <c r="W348" s="160">
        <v>0</v>
      </c>
      <c r="X348" s="160">
        <v>1</v>
      </c>
      <c r="Y348" s="160">
        <v>0</v>
      </c>
      <c r="Z348" s="160">
        <v>1</v>
      </c>
      <c r="AA348" s="160">
        <v>1</v>
      </c>
      <c r="AB348" s="160">
        <v>0</v>
      </c>
      <c r="AC348" s="160">
        <v>0</v>
      </c>
      <c r="AD348" s="160">
        <v>0</v>
      </c>
      <c r="AE348" s="160">
        <v>1</v>
      </c>
    </row>
    <row r="349" spans="1:31" ht="12.75">
      <c r="A349" s="160" t="s">
        <v>2257</v>
      </c>
      <c r="B349" s="160">
        <v>1</v>
      </c>
      <c r="C349" s="160">
        <v>0</v>
      </c>
      <c r="D349" s="160">
        <v>0</v>
      </c>
      <c r="E349" s="160">
        <v>0</v>
      </c>
      <c r="F349" s="160">
        <v>0</v>
      </c>
      <c r="G349" s="160">
        <v>1</v>
      </c>
      <c r="H349" s="160">
        <v>0</v>
      </c>
      <c r="I349" s="160">
        <v>0</v>
      </c>
      <c r="J349" s="160">
        <v>1</v>
      </c>
      <c r="K349" s="160">
        <v>1</v>
      </c>
      <c r="L349" s="160">
        <v>0</v>
      </c>
      <c r="M349" s="160">
        <v>1</v>
      </c>
      <c r="N349" s="160">
        <v>0</v>
      </c>
      <c r="O349" s="160">
        <v>0</v>
      </c>
      <c r="P349" s="160">
        <v>0</v>
      </c>
      <c r="Q349" s="160">
        <v>0</v>
      </c>
      <c r="R349" s="160">
        <v>0</v>
      </c>
      <c r="S349" s="160">
        <v>0</v>
      </c>
      <c r="T349" s="160">
        <v>0</v>
      </c>
      <c r="U349" s="160">
        <v>0</v>
      </c>
      <c r="V349" s="160">
        <v>0</v>
      </c>
      <c r="W349" s="160">
        <v>1</v>
      </c>
      <c r="X349" s="160">
        <v>0</v>
      </c>
      <c r="Y349" s="160">
        <v>0</v>
      </c>
      <c r="Z349" s="160">
        <v>0</v>
      </c>
      <c r="AA349" s="160">
        <v>0</v>
      </c>
      <c r="AB349" s="160">
        <v>1</v>
      </c>
      <c r="AC349" s="160">
        <v>0</v>
      </c>
      <c r="AD349" s="160">
        <v>0</v>
      </c>
      <c r="AE349" s="160">
        <v>0</v>
      </c>
    </row>
    <row r="350" spans="1:31" ht="12.75">
      <c r="A350" s="160" t="s">
        <v>1087</v>
      </c>
      <c r="B350" s="160">
        <v>0</v>
      </c>
      <c r="C350" s="160">
        <v>0</v>
      </c>
      <c r="D350" s="160">
        <v>0</v>
      </c>
      <c r="E350" s="160">
        <v>1</v>
      </c>
      <c r="F350" s="160">
        <v>1</v>
      </c>
      <c r="G350" s="160">
        <v>0</v>
      </c>
      <c r="H350" s="160">
        <v>1</v>
      </c>
      <c r="I350" s="160">
        <v>1</v>
      </c>
      <c r="J350" s="160">
        <v>0</v>
      </c>
      <c r="K350" s="160">
        <v>0</v>
      </c>
      <c r="L350" s="160">
        <v>0</v>
      </c>
      <c r="M350" s="160">
        <v>0</v>
      </c>
      <c r="N350" s="160">
        <v>1</v>
      </c>
      <c r="O350" s="160">
        <v>0</v>
      </c>
      <c r="P350" s="160">
        <v>1</v>
      </c>
      <c r="Q350" s="160">
        <v>1</v>
      </c>
      <c r="R350" s="160">
        <v>1</v>
      </c>
      <c r="S350" s="160">
        <v>1</v>
      </c>
      <c r="T350" s="160">
        <v>0</v>
      </c>
      <c r="U350" s="160">
        <v>1</v>
      </c>
      <c r="V350" s="160">
        <v>0</v>
      </c>
      <c r="W350" s="160">
        <v>0</v>
      </c>
      <c r="X350" s="160">
        <v>1</v>
      </c>
      <c r="Y350" s="160">
        <v>0</v>
      </c>
      <c r="Z350" s="160">
        <v>1</v>
      </c>
      <c r="AA350" s="160">
        <v>1</v>
      </c>
      <c r="AB350" s="160">
        <v>0</v>
      </c>
      <c r="AC350" s="160">
        <v>1</v>
      </c>
      <c r="AD350" s="160">
        <v>0</v>
      </c>
      <c r="AE350" s="160">
        <v>1</v>
      </c>
    </row>
    <row r="351" spans="1:31" ht="12.75">
      <c r="A351" s="160" t="s">
        <v>534</v>
      </c>
      <c r="B351" s="160">
        <v>1</v>
      </c>
      <c r="C351" s="160">
        <v>1</v>
      </c>
      <c r="D351" s="160">
        <v>1</v>
      </c>
      <c r="E351" s="160">
        <v>1</v>
      </c>
      <c r="F351" s="160">
        <v>1</v>
      </c>
      <c r="G351" s="160">
        <v>1</v>
      </c>
      <c r="H351" s="160">
        <v>1</v>
      </c>
      <c r="I351" s="160">
        <v>1</v>
      </c>
      <c r="J351" s="160">
        <v>1</v>
      </c>
      <c r="K351" s="160">
        <v>1</v>
      </c>
      <c r="L351" s="160">
        <v>1</v>
      </c>
      <c r="M351" s="160">
        <v>1</v>
      </c>
      <c r="N351" s="160">
        <v>1</v>
      </c>
      <c r="O351" s="160">
        <v>1</v>
      </c>
      <c r="P351" s="160">
        <v>1</v>
      </c>
      <c r="Q351" s="160">
        <v>1</v>
      </c>
      <c r="R351" s="160">
        <v>1</v>
      </c>
      <c r="S351" s="160">
        <v>1</v>
      </c>
      <c r="T351" s="160">
        <v>1</v>
      </c>
      <c r="U351" s="160">
        <v>1</v>
      </c>
      <c r="V351" s="160">
        <v>1</v>
      </c>
      <c r="W351" s="160">
        <v>1</v>
      </c>
      <c r="X351" s="160">
        <v>1</v>
      </c>
      <c r="Y351" s="160">
        <v>1</v>
      </c>
      <c r="Z351" s="160">
        <v>1</v>
      </c>
      <c r="AA351" s="160">
        <v>1</v>
      </c>
      <c r="AB351" s="160">
        <v>1</v>
      </c>
      <c r="AC351" s="160">
        <v>1</v>
      </c>
      <c r="AD351" s="160">
        <v>1</v>
      </c>
      <c r="AE351" s="160">
        <v>1</v>
      </c>
    </row>
    <row r="352" spans="1:31" ht="12.75">
      <c r="A352" s="160" t="s">
        <v>2535</v>
      </c>
      <c r="B352" s="160">
        <v>0</v>
      </c>
      <c r="C352" s="160">
        <v>0</v>
      </c>
      <c r="D352" s="160">
        <v>0</v>
      </c>
      <c r="E352" s="160">
        <v>0</v>
      </c>
      <c r="F352" s="160">
        <v>0</v>
      </c>
      <c r="G352" s="160">
        <v>0</v>
      </c>
      <c r="H352" s="160">
        <v>0</v>
      </c>
      <c r="I352" s="160">
        <v>0</v>
      </c>
      <c r="J352" s="160">
        <v>0</v>
      </c>
      <c r="K352" s="160">
        <v>0</v>
      </c>
      <c r="L352" s="160">
        <v>0</v>
      </c>
      <c r="M352" s="160">
        <v>0</v>
      </c>
      <c r="N352" s="160">
        <v>0</v>
      </c>
      <c r="O352" s="160">
        <v>0</v>
      </c>
      <c r="P352" s="160">
        <v>0</v>
      </c>
      <c r="Q352" s="160">
        <v>0</v>
      </c>
      <c r="R352" s="160">
        <v>0</v>
      </c>
      <c r="S352" s="160">
        <v>0</v>
      </c>
      <c r="T352" s="160">
        <v>0</v>
      </c>
      <c r="U352" s="160">
        <v>0</v>
      </c>
      <c r="V352" s="160">
        <v>0</v>
      </c>
      <c r="W352" s="160">
        <v>0</v>
      </c>
      <c r="X352" s="160">
        <v>0</v>
      </c>
      <c r="Y352" s="160">
        <v>1</v>
      </c>
      <c r="Z352" s="160">
        <v>0</v>
      </c>
      <c r="AA352" s="160">
        <v>0</v>
      </c>
      <c r="AB352" s="160">
        <v>0</v>
      </c>
      <c r="AC352" s="160">
        <v>0</v>
      </c>
      <c r="AD352" s="160">
        <v>0</v>
      </c>
      <c r="AE352" s="160">
        <v>0</v>
      </c>
    </row>
    <row r="353" spans="1:31" ht="12.75">
      <c r="A353" s="160" t="s">
        <v>1370</v>
      </c>
      <c r="B353" s="160">
        <v>1</v>
      </c>
      <c r="C353" s="160">
        <v>0</v>
      </c>
      <c r="D353" s="160">
        <v>0</v>
      </c>
      <c r="E353" s="160">
        <v>0</v>
      </c>
      <c r="F353" s="160">
        <v>0</v>
      </c>
      <c r="G353" s="160">
        <v>1</v>
      </c>
      <c r="H353" s="160">
        <v>0</v>
      </c>
      <c r="I353" s="160">
        <v>0</v>
      </c>
      <c r="J353" s="160">
        <v>1</v>
      </c>
      <c r="K353" s="160">
        <v>1</v>
      </c>
      <c r="L353" s="160">
        <v>0</v>
      </c>
      <c r="M353" s="160">
        <v>1</v>
      </c>
      <c r="N353" s="160">
        <v>0</v>
      </c>
      <c r="O353" s="160">
        <v>0</v>
      </c>
      <c r="P353" s="160">
        <v>0</v>
      </c>
      <c r="Q353" s="160">
        <v>0</v>
      </c>
      <c r="R353" s="160">
        <v>0</v>
      </c>
      <c r="S353" s="160">
        <v>0</v>
      </c>
      <c r="T353" s="160">
        <v>0</v>
      </c>
      <c r="U353" s="160">
        <v>0</v>
      </c>
      <c r="V353" s="160">
        <v>0</v>
      </c>
      <c r="W353" s="160">
        <v>1</v>
      </c>
      <c r="X353" s="160">
        <v>0</v>
      </c>
      <c r="Y353" s="160">
        <v>0</v>
      </c>
      <c r="Z353" s="160">
        <v>0</v>
      </c>
      <c r="AA353" s="160">
        <v>0</v>
      </c>
      <c r="AB353" s="160">
        <v>1</v>
      </c>
      <c r="AC353" s="160">
        <v>0</v>
      </c>
      <c r="AD353" s="160">
        <v>0</v>
      </c>
      <c r="AE353" s="160">
        <v>0</v>
      </c>
    </row>
    <row r="354" spans="1:31" ht="12.75">
      <c r="A354" s="160" t="s">
        <v>1112</v>
      </c>
      <c r="B354" s="160">
        <v>0</v>
      </c>
      <c r="C354" s="160">
        <v>0</v>
      </c>
      <c r="D354" s="160">
        <v>0</v>
      </c>
      <c r="E354" s="160">
        <v>0</v>
      </c>
      <c r="F354" s="160">
        <v>0</v>
      </c>
      <c r="G354" s="160">
        <v>0</v>
      </c>
      <c r="H354" s="160">
        <v>1</v>
      </c>
      <c r="I354" s="160">
        <v>1</v>
      </c>
      <c r="J354" s="160">
        <v>0</v>
      </c>
      <c r="K354" s="160">
        <v>0</v>
      </c>
      <c r="L354" s="160">
        <v>0</v>
      </c>
      <c r="M354" s="160">
        <v>0</v>
      </c>
      <c r="N354" s="160">
        <v>1</v>
      </c>
      <c r="O354" s="160">
        <v>0</v>
      </c>
      <c r="P354" s="160">
        <v>1</v>
      </c>
      <c r="Q354" s="160">
        <v>1</v>
      </c>
      <c r="R354" s="160">
        <v>1</v>
      </c>
      <c r="S354" s="160">
        <v>1</v>
      </c>
      <c r="T354" s="160">
        <v>0</v>
      </c>
      <c r="U354" s="160">
        <v>1</v>
      </c>
      <c r="V354" s="160">
        <v>0</v>
      </c>
      <c r="W354" s="160">
        <v>0</v>
      </c>
      <c r="X354" s="160">
        <v>1</v>
      </c>
      <c r="Y354" s="160">
        <v>0</v>
      </c>
      <c r="Z354" s="160">
        <v>1</v>
      </c>
      <c r="AA354" s="160">
        <v>1</v>
      </c>
      <c r="AB354" s="160">
        <v>0</v>
      </c>
      <c r="AC354" s="160">
        <v>0</v>
      </c>
      <c r="AD354" s="160">
        <v>0</v>
      </c>
      <c r="AE354" s="160">
        <v>1</v>
      </c>
    </row>
    <row r="355" spans="1:31" ht="12.75">
      <c r="A355" s="160" t="s">
        <v>1194</v>
      </c>
      <c r="B355" s="160">
        <v>0</v>
      </c>
      <c r="C355" s="160">
        <v>0</v>
      </c>
      <c r="D355" s="160">
        <v>0</v>
      </c>
      <c r="E355" s="160">
        <v>0</v>
      </c>
      <c r="F355" s="160">
        <v>0</v>
      </c>
      <c r="G355" s="160">
        <v>0</v>
      </c>
      <c r="H355" s="160">
        <v>1</v>
      </c>
      <c r="I355" s="160">
        <v>1</v>
      </c>
      <c r="J355" s="160">
        <v>0</v>
      </c>
      <c r="K355" s="160">
        <v>0</v>
      </c>
      <c r="L355" s="160">
        <v>0</v>
      </c>
      <c r="M355" s="160">
        <v>0</v>
      </c>
      <c r="N355" s="160">
        <v>1</v>
      </c>
      <c r="O355" s="160">
        <v>0</v>
      </c>
      <c r="P355" s="160">
        <v>1</v>
      </c>
      <c r="Q355" s="160">
        <v>1</v>
      </c>
      <c r="R355" s="160">
        <v>1</v>
      </c>
      <c r="S355" s="160">
        <v>1</v>
      </c>
      <c r="T355" s="160">
        <v>0</v>
      </c>
      <c r="U355" s="160">
        <v>1</v>
      </c>
      <c r="V355" s="160">
        <v>0</v>
      </c>
      <c r="W355" s="160">
        <v>0</v>
      </c>
      <c r="X355" s="160">
        <v>1</v>
      </c>
      <c r="Y355" s="160">
        <v>0</v>
      </c>
      <c r="Z355" s="160">
        <v>1</v>
      </c>
      <c r="AA355" s="160">
        <v>1</v>
      </c>
      <c r="AB355" s="160">
        <v>0</v>
      </c>
      <c r="AC355" s="160">
        <v>0</v>
      </c>
      <c r="AD355" s="160">
        <v>0</v>
      </c>
      <c r="AE355" s="160">
        <v>1</v>
      </c>
    </row>
    <row r="356" spans="1:31" ht="12.75">
      <c r="A356" s="160" t="s">
        <v>517</v>
      </c>
      <c r="B356" s="160">
        <v>1</v>
      </c>
      <c r="C356" s="160">
        <v>1</v>
      </c>
      <c r="D356" s="160">
        <v>1</v>
      </c>
      <c r="E356" s="160">
        <v>1</v>
      </c>
      <c r="F356" s="160">
        <v>1</v>
      </c>
      <c r="G356" s="160">
        <v>1</v>
      </c>
      <c r="H356" s="160">
        <v>1</v>
      </c>
      <c r="I356" s="160">
        <v>1</v>
      </c>
      <c r="J356" s="160">
        <v>1</v>
      </c>
      <c r="K356" s="160">
        <v>1</v>
      </c>
      <c r="L356" s="160">
        <v>1</v>
      </c>
      <c r="M356" s="160">
        <v>1</v>
      </c>
      <c r="N356" s="160">
        <v>1</v>
      </c>
      <c r="O356" s="160">
        <v>1</v>
      </c>
      <c r="P356" s="160">
        <v>1</v>
      </c>
      <c r="Q356" s="160">
        <v>1</v>
      </c>
      <c r="R356" s="160">
        <v>1</v>
      </c>
      <c r="S356" s="160">
        <v>1</v>
      </c>
      <c r="T356" s="160">
        <v>1</v>
      </c>
      <c r="U356" s="160">
        <v>1</v>
      </c>
      <c r="V356" s="160">
        <v>1</v>
      </c>
      <c r="W356" s="160">
        <v>1</v>
      </c>
      <c r="X356" s="160">
        <v>1</v>
      </c>
      <c r="Y356" s="160">
        <v>1</v>
      </c>
      <c r="Z356" s="160">
        <v>1</v>
      </c>
      <c r="AA356" s="160">
        <v>1</v>
      </c>
      <c r="AB356" s="160">
        <v>1</v>
      </c>
      <c r="AC356" s="160">
        <v>1</v>
      </c>
      <c r="AD356" s="160">
        <v>1</v>
      </c>
      <c r="AE356" s="160">
        <v>1</v>
      </c>
    </row>
    <row r="357" spans="1:31" ht="12.75">
      <c r="A357" s="160" t="s">
        <v>546</v>
      </c>
      <c r="B357" s="160">
        <v>1</v>
      </c>
      <c r="C357" s="160">
        <v>1</v>
      </c>
      <c r="D357" s="160">
        <v>1</v>
      </c>
      <c r="E357" s="160">
        <v>1</v>
      </c>
      <c r="F357" s="160">
        <v>1</v>
      </c>
      <c r="G357" s="160">
        <v>1</v>
      </c>
      <c r="H357" s="160">
        <v>1</v>
      </c>
      <c r="I357" s="160">
        <v>1</v>
      </c>
      <c r="J357" s="160">
        <v>1</v>
      </c>
      <c r="K357" s="160">
        <v>1</v>
      </c>
      <c r="L357" s="160">
        <v>1</v>
      </c>
      <c r="M357" s="160">
        <v>1</v>
      </c>
      <c r="N357" s="160">
        <v>1</v>
      </c>
      <c r="O357" s="160">
        <v>1</v>
      </c>
      <c r="P357" s="160">
        <v>1</v>
      </c>
      <c r="Q357" s="160">
        <v>1</v>
      </c>
      <c r="R357" s="160">
        <v>1</v>
      </c>
      <c r="S357" s="160">
        <v>1</v>
      </c>
      <c r="T357" s="160">
        <v>1</v>
      </c>
      <c r="U357" s="160">
        <v>1</v>
      </c>
      <c r="V357" s="160">
        <v>1</v>
      </c>
      <c r="W357" s="160">
        <v>1</v>
      </c>
      <c r="X357" s="160">
        <v>1</v>
      </c>
      <c r="Y357" s="160">
        <v>1</v>
      </c>
      <c r="Z357" s="160">
        <v>1</v>
      </c>
      <c r="AA357" s="160">
        <v>1</v>
      </c>
      <c r="AB357" s="160">
        <v>1</v>
      </c>
      <c r="AC357" s="160">
        <v>1</v>
      </c>
      <c r="AD357" s="160">
        <v>1</v>
      </c>
      <c r="AE357" s="160">
        <v>1</v>
      </c>
    </row>
    <row r="358" spans="1:31" ht="12.75">
      <c r="A358" s="160" t="s">
        <v>1325</v>
      </c>
      <c r="B358" s="160">
        <v>1</v>
      </c>
      <c r="C358" s="160">
        <v>0</v>
      </c>
      <c r="D358" s="160">
        <v>0</v>
      </c>
      <c r="E358" s="160">
        <v>0</v>
      </c>
      <c r="F358" s="160">
        <v>0</v>
      </c>
      <c r="G358" s="160">
        <v>1</v>
      </c>
      <c r="H358" s="160">
        <v>0</v>
      </c>
      <c r="I358" s="160">
        <v>0</v>
      </c>
      <c r="J358" s="160">
        <v>1</v>
      </c>
      <c r="K358" s="160">
        <v>1</v>
      </c>
      <c r="L358" s="160">
        <v>0</v>
      </c>
      <c r="M358" s="160">
        <v>1</v>
      </c>
      <c r="N358" s="160">
        <v>0</v>
      </c>
      <c r="O358" s="160">
        <v>0</v>
      </c>
      <c r="P358" s="160">
        <v>0</v>
      </c>
      <c r="Q358" s="160">
        <v>0</v>
      </c>
      <c r="R358" s="160">
        <v>0</v>
      </c>
      <c r="S358" s="160">
        <v>0</v>
      </c>
      <c r="T358" s="160">
        <v>0</v>
      </c>
      <c r="U358" s="160">
        <v>0</v>
      </c>
      <c r="V358" s="160">
        <v>0</v>
      </c>
      <c r="W358" s="160">
        <v>1</v>
      </c>
      <c r="X358" s="160">
        <v>0</v>
      </c>
      <c r="Y358" s="160">
        <v>0</v>
      </c>
      <c r="Z358" s="160">
        <v>0</v>
      </c>
      <c r="AA358" s="160">
        <v>1</v>
      </c>
      <c r="AB358" s="160">
        <v>1</v>
      </c>
      <c r="AC358" s="160">
        <v>0</v>
      </c>
      <c r="AD358" s="160">
        <v>0</v>
      </c>
      <c r="AE358" s="160">
        <v>0</v>
      </c>
    </row>
    <row r="359" spans="1:31" ht="12.75">
      <c r="A359" s="160" t="s">
        <v>1062</v>
      </c>
      <c r="B359" s="160">
        <v>1</v>
      </c>
      <c r="C359" s="160">
        <v>1</v>
      </c>
      <c r="D359" s="160">
        <v>1</v>
      </c>
      <c r="E359" s="160">
        <v>1</v>
      </c>
      <c r="F359" s="160">
        <v>1</v>
      </c>
      <c r="G359" s="160">
        <v>1</v>
      </c>
      <c r="H359" s="160">
        <v>0</v>
      </c>
      <c r="I359" s="160">
        <v>0</v>
      </c>
      <c r="J359" s="160">
        <v>1</v>
      </c>
      <c r="K359" s="160">
        <v>1</v>
      </c>
      <c r="L359" s="160">
        <v>1</v>
      </c>
      <c r="M359" s="160">
        <v>1</v>
      </c>
      <c r="N359" s="160">
        <v>0</v>
      </c>
      <c r="O359" s="160">
        <v>1</v>
      </c>
      <c r="P359" s="160">
        <v>0</v>
      </c>
      <c r="Q359" s="160">
        <v>0</v>
      </c>
      <c r="R359" s="160">
        <v>0</v>
      </c>
      <c r="S359" s="160">
        <v>0</v>
      </c>
      <c r="T359" s="160">
        <v>1</v>
      </c>
      <c r="U359" s="160">
        <v>0</v>
      </c>
      <c r="V359" s="160">
        <v>0</v>
      </c>
      <c r="W359" s="160">
        <v>1</v>
      </c>
      <c r="X359" s="160">
        <v>0</v>
      </c>
      <c r="Y359" s="160">
        <v>1</v>
      </c>
      <c r="Z359" s="160">
        <v>0</v>
      </c>
      <c r="AA359" s="160">
        <v>1</v>
      </c>
      <c r="AB359" s="160">
        <v>1</v>
      </c>
      <c r="AC359" s="160">
        <v>1</v>
      </c>
      <c r="AD359" s="160">
        <v>1</v>
      </c>
      <c r="AE359" s="160">
        <v>0</v>
      </c>
    </row>
    <row r="360" spans="1:31" ht="12.75">
      <c r="A360" s="160" t="s">
        <v>2686</v>
      </c>
      <c r="B360" s="160">
        <v>0</v>
      </c>
      <c r="C360" s="160">
        <v>0</v>
      </c>
      <c r="D360" s="160">
        <v>0</v>
      </c>
      <c r="E360" s="160">
        <v>0</v>
      </c>
      <c r="F360" s="160">
        <v>0</v>
      </c>
      <c r="G360" s="160">
        <v>0</v>
      </c>
      <c r="H360" s="160">
        <v>0</v>
      </c>
      <c r="I360" s="160">
        <v>0</v>
      </c>
      <c r="J360" s="160">
        <v>0</v>
      </c>
      <c r="K360" s="160">
        <v>0</v>
      </c>
      <c r="L360" s="160">
        <v>0</v>
      </c>
      <c r="M360" s="160">
        <v>0</v>
      </c>
      <c r="N360" s="160">
        <v>0</v>
      </c>
      <c r="O360" s="160">
        <v>0</v>
      </c>
      <c r="P360" s="160">
        <v>0</v>
      </c>
      <c r="Q360" s="160">
        <v>0</v>
      </c>
      <c r="R360" s="160">
        <v>0</v>
      </c>
      <c r="S360" s="160">
        <v>1</v>
      </c>
      <c r="T360" s="160">
        <v>0</v>
      </c>
      <c r="U360" s="160">
        <v>0</v>
      </c>
      <c r="V360" s="160">
        <v>0</v>
      </c>
      <c r="W360" s="160">
        <v>0</v>
      </c>
      <c r="X360" s="160">
        <v>0</v>
      </c>
      <c r="Y360" s="160">
        <v>0</v>
      </c>
      <c r="Z360" s="160">
        <v>0</v>
      </c>
      <c r="AA360" s="160">
        <v>0</v>
      </c>
      <c r="AB360" s="160">
        <v>0</v>
      </c>
      <c r="AC360" s="160">
        <v>0</v>
      </c>
      <c r="AD360" s="160">
        <v>0</v>
      </c>
      <c r="AE360" s="160">
        <v>0</v>
      </c>
    </row>
    <row r="361" spans="1:31" ht="12.75">
      <c r="A361" s="160" t="s">
        <v>1184</v>
      </c>
      <c r="B361" s="160">
        <v>0</v>
      </c>
      <c r="C361" s="160">
        <v>0</v>
      </c>
      <c r="D361" s="160">
        <v>0</v>
      </c>
      <c r="E361" s="160">
        <v>0</v>
      </c>
      <c r="F361" s="160">
        <v>0</v>
      </c>
      <c r="G361" s="160">
        <v>0</v>
      </c>
      <c r="H361" s="160">
        <v>1</v>
      </c>
      <c r="I361" s="160">
        <v>1</v>
      </c>
      <c r="J361" s="160">
        <v>0</v>
      </c>
      <c r="K361" s="160">
        <v>0</v>
      </c>
      <c r="L361" s="160">
        <v>0</v>
      </c>
      <c r="M361" s="160">
        <v>0</v>
      </c>
      <c r="N361" s="160">
        <v>1</v>
      </c>
      <c r="O361" s="160">
        <v>0</v>
      </c>
      <c r="P361" s="160">
        <v>1</v>
      </c>
      <c r="Q361" s="160">
        <v>1</v>
      </c>
      <c r="R361" s="160">
        <v>1</v>
      </c>
      <c r="S361" s="160">
        <v>1</v>
      </c>
      <c r="T361" s="160">
        <v>0</v>
      </c>
      <c r="U361" s="160">
        <v>1</v>
      </c>
      <c r="V361" s="160">
        <v>1</v>
      </c>
      <c r="W361" s="160">
        <v>0</v>
      </c>
      <c r="X361" s="160">
        <v>1</v>
      </c>
      <c r="Y361" s="160">
        <v>0</v>
      </c>
      <c r="Z361" s="160">
        <v>1</v>
      </c>
      <c r="AA361" s="160">
        <v>1</v>
      </c>
      <c r="AB361" s="160">
        <v>0</v>
      </c>
      <c r="AC361" s="160">
        <v>0</v>
      </c>
      <c r="AD361" s="160">
        <v>0</v>
      </c>
      <c r="AE361" s="160">
        <v>1</v>
      </c>
    </row>
    <row r="362" spans="1:31" ht="12.75">
      <c r="A362" s="160" t="s">
        <v>564</v>
      </c>
      <c r="B362" s="160">
        <v>1</v>
      </c>
      <c r="C362" s="160">
        <v>1</v>
      </c>
      <c r="D362" s="160">
        <v>1</v>
      </c>
      <c r="E362" s="160">
        <v>1</v>
      </c>
      <c r="F362" s="160">
        <v>1</v>
      </c>
      <c r="G362" s="160">
        <v>1</v>
      </c>
      <c r="H362" s="160">
        <v>1</v>
      </c>
      <c r="I362" s="160">
        <v>1</v>
      </c>
      <c r="J362" s="160">
        <v>1</v>
      </c>
      <c r="K362" s="160">
        <v>1</v>
      </c>
      <c r="L362" s="160">
        <v>1</v>
      </c>
      <c r="M362" s="160">
        <v>1</v>
      </c>
      <c r="N362" s="160">
        <v>1</v>
      </c>
      <c r="O362" s="160">
        <v>1</v>
      </c>
      <c r="P362" s="160">
        <v>1</v>
      </c>
      <c r="Q362" s="160">
        <v>1</v>
      </c>
      <c r="R362" s="160">
        <v>1</v>
      </c>
      <c r="S362" s="160">
        <v>1</v>
      </c>
      <c r="T362" s="160">
        <v>1</v>
      </c>
      <c r="U362" s="160">
        <v>1</v>
      </c>
      <c r="V362" s="160">
        <v>1</v>
      </c>
      <c r="W362" s="160">
        <v>1</v>
      </c>
      <c r="X362" s="160">
        <v>1</v>
      </c>
      <c r="Y362" s="160">
        <v>1</v>
      </c>
      <c r="Z362" s="160">
        <v>1</v>
      </c>
      <c r="AA362" s="160">
        <v>1</v>
      </c>
      <c r="AB362" s="160">
        <v>1</v>
      </c>
      <c r="AC362" s="160">
        <v>1</v>
      </c>
      <c r="AD362" s="160">
        <v>1</v>
      </c>
      <c r="AE362" s="160">
        <v>1</v>
      </c>
    </row>
    <row r="363" spans="1:31" ht="12.75">
      <c r="A363" s="160" t="s">
        <v>1752</v>
      </c>
      <c r="B363" s="160">
        <v>0</v>
      </c>
      <c r="C363" s="160">
        <v>0</v>
      </c>
      <c r="D363" s="160">
        <v>0</v>
      </c>
      <c r="E363" s="160">
        <v>0</v>
      </c>
      <c r="F363" s="160">
        <v>0</v>
      </c>
      <c r="G363" s="160">
        <v>0</v>
      </c>
      <c r="H363" s="160">
        <v>0</v>
      </c>
      <c r="I363" s="160">
        <v>0</v>
      </c>
      <c r="J363" s="160">
        <v>0</v>
      </c>
      <c r="K363" s="160">
        <v>0</v>
      </c>
      <c r="L363" s="160">
        <v>0</v>
      </c>
      <c r="M363" s="160">
        <v>0</v>
      </c>
      <c r="N363" s="160">
        <v>0</v>
      </c>
      <c r="O363" s="160">
        <v>0</v>
      </c>
      <c r="P363" s="160">
        <v>0</v>
      </c>
      <c r="Q363" s="160">
        <v>0</v>
      </c>
      <c r="R363" s="160">
        <v>0</v>
      </c>
      <c r="S363" s="160">
        <v>1</v>
      </c>
      <c r="T363" s="160">
        <v>0</v>
      </c>
      <c r="U363" s="160">
        <v>0</v>
      </c>
      <c r="V363" s="160">
        <v>0</v>
      </c>
      <c r="W363" s="160">
        <v>0</v>
      </c>
      <c r="X363" s="160">
        <v>0</v>
      </c>
      <c r="Y363" s="160">
        <v>0</v>
      </c>
      <c r="Z363" s="160">
        <v>0</v>
      </c>
      <c r="AA363" s="160">
        <v>0</v>
      </c>
      <c r="AB363" s="160">
        <v>0</v>
      </c>
      <c r="AC363" s="160">
        <v>0</v>
      </c>
      <c r="AD363" s="160">
        <v>0</v>
      </c>
      <c r="AE363" s="160">
        <v>0</v>
      </c>
    </row>
    <row r="364" spans="1:31" ht="12.75">
      <c r="A364" s="160" t="s">
        <v>933</v>
      </c>
      <c r="B364" s="160">
        <v>1</v>
      </c>
      <c r="C364" s="160">
        <v>1</v>
      </c>
      <c r="D364" s="160">
        <v>1</v>
      </c>
      <c r="E364" s="160">
        <v>1</v>
      </c>
      <c r="F364" s="160">
        <v>1</v>
      </c>
      <c r="G364" s="160">
        <v>1</v>
      </c>
      <c r="H364" s="160">
        <v>0</v>
      </c>
      <c r="I364" s="160">
        <v>0</v>
      </c>
      <c r="J364" s="160">
        <v>1</v>
      </c>
      <c r="K364" s="160">
        <v>1</v>
      </c>
      <c r="L364" s="160">
        <v>1</v>
      </c>
      <c r="M364" s="160">
        <v>1</v>
      </c>
      <c r="N364" s="160">
        <v>0</v>
      </c>
      <c r="O364" s="160">
        <v>1</v>
      </c>
      <c r="P364" s="160">
        <v>0</v>
      </c>
      <c r="Q364" s="160">
        <v>0</v>
      </c>
      <c r="R364" s="160">
        <v>0</v>
      </c>
      <c r="S364" s="160">
        <v>0</v>
      </c>
      <c r="T364" s="160">
        <v>1</v>
      </c>
      <c r="U364" s="160">
        <v>0</v>
      </c>
      <c r="V364" s="160">
        <v>0</v>
      </c>
      <c r="W364" s="160">
        <v>1</v>
      </c>
      <c r="X364" s="160">
        <v>0</v>
      </c>
      <c r="Y364" s="160">
        <v>0</v>
      </c>
      <c r="Z364" s="160">
        <v>0</v>
      </c>
      <c r="AA364" s="160">
        <v>0</v>
      </c>
      <c r="AB364" s="160">
        <v>1</v>
      </c>
      <c r="AC364" s="160">
        <v>1</v>
      </c>
      <c r="AD364" s="160">
        <v>1</v>
      </c>
      <c r="AE364" s="160">
        <v>0</v>
      </c>
    </row>
    <row r="365" spans="1:31" ht="12.75">
      <c r="A365" s="160" t="s">
        <v>2487</v>
      </c>
      <c r="B365" s="160">
        <v>0</v>
      </c>
      <c r="C365" s="160">
        <v>0</v>
      </c>
      <c r="D365" s="160">
        <v>1</v>
      </c>
      <c r="E365" s="160">
        <v>0</v>
      </c>
      <c r="F365" s="160">
        <v>0</v>
      </c>
      <c r="G365" s="160">
        <v>0</v>
      </c>
      <c r="H365" s="160">
        <v>0</v>
      </c>
      <c r="I365" s="160">
        <v>0</v>
      </c>
      <c r="J365" s="160">
        <v>0</v>
      </c>
      <c r="K365" s="160">
        <v>0</v>
      </c>
      <c r="L365" s="160">
        <v>1</v>
      </c>
      <c r="M365" s="160">
        <v>0</v>
      </c>
      <c r="N365" s="160">
        <v>0</v>
      </c>
      <c r="O365" s="160">
        <v>1</v>
      </c>
      <c r="P365" s="160">
        <v>0</v>
      </c>
      <c r="Q365" s="160">
        <v>0</v>
      </c>
      <c r="R365" s="160">
        <v>0</v>
      </c>
      <c r="S365" s="160">
        <v>0</v>
      </c>
      <c r="T365" s="160">
        <v>0</v>
      </c>
      <c r="U365" s="160">
        <v>0</v>
      </c>
      <c r="V365" s="160">
        <v>0</v>
      </c>
      <c r="W365" s="160">
        <v>0</v>
      </c>
      <c r="X365" s="160">
        <v>0</v>
      </c>
      <c r="Y365" s="160">
        <v>0</v>
      </c>
      <c r="Z365" s="160">
        <v>0</v>
      </c>
      <c r="AA365" s="160">
        <v>0</v>
      </c>
      <c r="AB365" s="160">
        <v>0</v>
      </c>
      <c r="AC365" s="160">
        <v>0</v>
      </c>
      <c r="AD365" s="160">
        <v>1</v>
      </c>
      <c r="AE365" s="160">
        <v>0</v>
      </c>
    </row>
    <row r="366" spans="1:31" ht="12.75">
      <c r="A366" s="160" t="s">
        <v>350</v>
      </c>
      <c r="B366" s="160">
        <v>1</v>
      </c>
      <c r="C366" s="160">
        <v>1</v>
      </c>
      <c r="D366" s="160">
        <v>1</v>
      </c>
      <c r="E366" s="160">
        <v>1</v>
      </c>
      <c r="F366" s="160">
        <v>1</v>
      </c>
      <c r="G366" s="160">
        <v>1</v>
      </c>
      <c r="H366" s="160">
        <v>1</v>
      </c>
      <c r="I366" s="160">
        <v>1</v>
      </c>
      <c r="J366" s="160">
        <v>1</v>
      </c>
      <c r="K366" s="160">
        <v>1</v>
      </c>
      <c r="L366" s="160">
        <v>1</v>
      </c>
      <c r="M366" s="160">
        <v>1</v>
      </c>
      <c r="N366" s="160">
        <v>1</v>
      </c>
      <c r="O366" s="160">
        <v>1</v>
      </c>
      <c r="P366" s="160">
        <v>1</v>
      </c>
      <c r="Q366" s="160">
        <v>1</v>
      </c>
      <c r="R366" s="160">
        <v>1</v>
      </c>
      <c r="S366" s="160">
        <v>1</v>
      </c>
      <c r="T366" s="160">
        <v>1</v>
      </c>
      <c r="U366" s="160">
        <v>1</v>
      </c>
      <c r="V366" s="160">
        <v>1</v>
      </c>
      <c r="W366" s="160">
        <v>1</v>
      </c>
      <c r="X366" s="160">
        <v>1</v>
      </c>
      <c r="Y366" s="160">
        <v>1</v>
      </c>
      <c r="Z366" s="160">
        <v>1</v>
      </c>
      <c r="AA366" s="160">
        <v>1</v>
      </c>
      <c r="AB366" s="160">
        <v>1</v>
      </c>
      <c r="AC366" s="160">
        <v>1</v>
      </c>
      <c r="AD366" s="160">
        <v>1</v>
      </c>
      <c r="AE366" s="160">
        <v>1</v>
      </c>
    </row>
    <row r="367" spans="1:31" ht="12.75">
      <c r="A367" s="160" t="s">
        <v>2211</v>
      </c>
      <c r="B367" s="160">
        <v>1</v>
      </c>
      <c r="C367" s="160">
        <v>0</v>
      </c>
      <c r="D367" s="160">
        <v>0</v>
      </c>
      <c r="E367" s="160">
        <v>0</v>
      </c>
      <c r="F367" s="160">
        <v>0</v>
      </c>
      <c r="G367" s="160">
        <v>1</v>
      </c>
      <c r="H367" s="160">
        <v>0</v>
      </c>
      <c r="I367" s="160">
        <v>0</v>
      </c>
      <c r="J367" s="160">
        <v>1</v>
      </c>
      <c r="K367" s="160">
        <v>1</v>
      </c>
      <c r="L367" s="160">
        <v>0</v>
      </c>
      <c r="M367" s="160">
        <v>1</v>
      </c>
      <c r="N367" s="160">
        <v>0</v>
      </c>
      <c r="O367" s="160">
        <v>0</v>
      </c>
      <c r="P367" s="160">
        <v>0</v>
      </c>
      <c r="Q367" s="160">
        <v>0</v>
      </c>
      <c r="R367" s="160">
        <v>0</v>
      </c>
      <c r="S367" s="160">
        <v>0</v>
      </c>
      <c r="T367" s="160">
        <v>0</v>
      </c>
      <c r="U367" s="160">
        <v>0</v>
      </c>
      <c r="V367" s="160">
        <v>0</v>
      </c>
      <c r="W367" s="160">
        <v>1</v>
      </c>
      <c r="X367" s="160">
        <v>0</v>
      </c>
      <c r="Y367" s="160">
        <v>0</v>
      </c>
      <c r="Z367" s="160">
        <v>0</v>
      </c>
      <c r="AA367" s="160">
        <v>0</v>
      </c>
      <c r="AB367" s="160">
        <v>1</v>
      </c>
      <c r="AC367" s="160">
        <v>0</v>
      </c>
      <c r="AD367" s="160">
        <v>0</v>
      </c>
      <c r="AE367" s="160">
        <v>0</v>
      </c>
    </row>
    <row r="368" spans="1:31" ht="12.75">
      <c r="A368" s="160" t="s">
        <v>537</v>
      </c>
      <c r="B368" s="160">
        <v>1</v>
      </c>
      <c r="C368" s="160">
        <v>1</v>
      </c>
      <c r="D368" s="160">
        <v>1</v>
      </c>
      <c r="E368" s="160">
        <v>1</v>
      </c>
      <c r="F368" s="160">
        <v>1</v>
      </c>
      <c r="G368" s="160">
        <v>1</v>
      </c>
      <c r="H368" s="160">
        <v>1</v>
      </c>
      <c r="I368" s="160">
        <v>1</v>
      </c>
      <c r="J368" s="160">
        <v>1</v>
      </c>
      <c r="K368" s="160">
        <v>1</v>
      </c>
      <c r="L368" s="160">
        <v>1</v>
      </c>
      <c r="M368" s="160">
        <v>1</v>
      </c>
      <c r="N368" s="160">
        <v>1</v>
      </c>
      <c r="O368" s="160">
        <v>1</v>
      </c>
      <c r="P368" s="160">
        <v>1</v>
      </c>
      <c r="Q368" s="160">
        <v>1</v>
      </c>
      <c r="R368" s="160">
        <v>1</v>
      </c>
      <c r="S368" s="160">
        <v>1</v>
      </c>
      <c r="T368" s="160">
        <v>1</v>
      </c>
      <c r="U368" s="160">
        <v>1</v>
      </c>
      <c r="V368" s="160">
        <v>1</v>
      </c>
      <c r="W368" s="160">
        <v>1</v>
      </c>
      <c r="X368" s="160">
        <v>1</v>
      </c>
      <c r="Y368" s="160">
        <v>1</v>
      </c>
      <c r="Z368" s="160">
        <v>1</v>
      </c>
      <c r="AA368" s="160">
        <v>1</v>
      </c>
      <c r="AB368" s="160">
        <v>1</v>
      </c>
      <c r="AC368" s="160">
        <v>1</v>
      </c>
      <c r="AD368" s="160">
        <v>1</v>
      </c>
      <c r="AE368" s="160">
        <v>1</v>
      </c>
    </row>
    <row r="369" spans="1:31" ht="12.75">
      <c r="A369" s="160" t="s">
        <v>5863</v>
      </c>
      <c r="B369" s="160">
        <v>1</v>
      </c>
      <c r="C369" s="160">
        <v>1</v>
      </c>
      <c r="D369" s="160">
        <v>1</v>
      </c>
      <c r="E369" s="160">
        <v>1</v>
      </c>
      <c r="F369" s="160">
        <v>1</v>
      </c>
      <c r="G369" s="160">
        <v>1</v>
      </c>
      <c r="H369" s="160">
        <v>0</v>
      </c>
      <c r="I369" s="160">
        <v>0</v>
      </c>
      <c r="J369" s="160">
        <v>1</v>
      </c>
      <c r="K369" s="160">
        <v>1</v>
      </c>
      <c r="L369" s="160">
        <v>1</v>
      </c>
      <c r="M369" s="160">
        <v>1</v>
      </c>
      <c r="N369" s="160">
        <v>0</v>
      </c>
      <c r="O369" s="160">
        <v>1</v>
      </c>
      <c r="P369" s="160">
        <v>0</v>
      </c>
      <c r="Q369" s="160">
        <v>0</v>
      </c>
      <c r="R369" s="160">
        <v>0</v>
      </c>
      <c r="S369" s="160">
        <v>0</v>
      </c>
      <c r="T369" s="160">
        <v>1</v>
      </c>
      <c r="U369" s="160">
        <v>0</v>
      </c>
      <c r="V369" s="160">
        <v>0</v>
      </c>
      <c r="W369" s="160">
        <v>1</v>
      </c>
      <c r="X369" s="160">
        <v>0</v>
      </c>
      <c r="Y369" s="160">
        <v>1</v>
      </c>
      <c r="Z369" s="160">
        <v>0</v>
      </c>
      <c r="AA369" s="160">
        <v>1</v>
      </c>
      <c r="AB369" s="160">
        <v>1</v>
      </c>
      <c r="AC369" s="160">
        <v>1</v>
      </c>
      <c r="AD369" s="160">
        <v>1</v>
      </c>
      <c r="AE369" s="160">
        <v>1</v>
      </c>
    </row>
    <row r="370" spans="1:31" ht="12.75">
      <c r="A370" s="160" t="s">
        <v>393</v>
      </c>
      <c r="B370" s="160">
        <v>0</v>
      </c>
      <c r="C370" s="160">
        <v>1</v>
      </c>
      <c r="D370" s="160">
        <v>0</v>
      </c>
      <c r="E370" s="160">
        <v>1</v>
      </c>
      <c r="F370" s="160">
        <v>1</v>
      </c>
      <c r="G370" s="160">
        <v>1</v>
      </c>
      <c r="H370" s="160">
        <v>1</v>
      </c>
      <c r="I370" s="160">
        <v>1</v>
      </c>
      <c r="J370" s="160">
        <v>0</v>
      </c>
      <c r="K370" s="160">
        <v>0</v>
      </c>
      <c r="L370" s="160">
        <v>1</v>
      </c>
      <c r="M370" s="160">
        <v>0</v>
      </c>
      <c r="N370" s="160">
        <v>1</v>
      </c>
      <c r="O370" s="160">
        <v>0</v>
      </c>
      <c r="P370" s="160">
        <v>1</v>
      </c>
      <c r="Q370" s="160">
        <v>1</v>
      </c>
      <c r="R370" s="160">
        <v>1</v>
      </c>
      <c r="S370" s="160">
        <v>1</v>
      </c>
      <c r="T370" s="160">
        <v>1</v>
      </c>
      <c r="U370" s="160">
        <v>1</v>
      </c>
      <c r="V370" s="160">
        <v>1</v>
      </c>
      <c r="W370" s="160">
        <v>0</v>
      </c>
      <c r="X370" s="160">
        <v>1</v>
      </c>
      <c r="Y370" s="160">
        <v>0</v>
      </c>
      <c r="Z370" s="160">
        <v>1</v>
      </c>
      <c r="AA370" s="160">
        <v>1</v>
      </c>
      <c r="AB370" s="160">
        <v>0</v>
      </c>
      <c r="AC370" s="160">
        <v>1</v>
      </c>
      <c r="AD370" s="160">
        <v>1</v>
      </c>
      <c r="AE370" s="160">
        <v>1</v>
      </c>
    </row>
    <row r="371" spans="1:31" ht="12.75">
      <c r="A371" s="160" t="s">
        <v>2287</v>
      </c>
      <c r="B371" s="160">
        <v>1</v>
      </c>
      <c r="C371" s="160">
        <v>0</v>
      </c>
      <c r="D371" s="160">
        <v>0</v>
      </c>
      <c r="E371" s="160">
        <v>0</v>
      </c>
      <c r="F371" s="160">
        <v>0</v>
      </c>
      <c r="G371" s="160">
        <v>1</v>
      </c>
      <c r="H371" s="160">
        <v>0</v>
      </c>
      <c r="I371" s="160">
        <v>0</v>
      </c>
      <c r="J371" s="160">
        <v>1</v>
      </c>
      <c r="K371" s="160">
        <v>1</v>
      </c>
      <c r="L371" s="160">
        <v>0</v>
      </c>
      <c r="M371" s="160">
        <v>0</v>
      </c>
      <c r="N371" s="160">
        <v>0</v>
      </c>
      <c r="O371" s="160">
        <v>0</v>
      </c>
      <c r="P371" s="160">
        <v>0</v>
      </c>
      <c r="Q371" s="160">
        <v>0</v>
      </c>
      <c r="R371" s="160">
        <v>0</v>
      </c>
      <c r="S371" s="160">
        <v>0</v>
      </c>
      <c r="T371" s="160">
        <v>0</v>
      </c>
      <c r="U371" s="160">
        <v>0</v>
      </c>
      <c r="V371" s="160">
        <v>0</v>
      </c>
      <c r="W371" s="160">
        <v>1</v>
      </c>
      <c r="X371" s="160">
        <v>0</v>
      </c>
      <c r="Y371" s="160">
        <v>0</v>
      </c>
      <c r="Z371" s="160">
        <v>0</v>
      </c>
      <c r="AA371" s="160">
        <v>0</v>
      </c>
      <c r="AB371" s="160">
        <v>1</v>
      </c>
      <c r="AC371" s="160">
        <v>0</v>
      </c>
      <c r="AD371" s="160">
        <v>0</v>
      </c>
      <c r="AE371" s="160">
        <v>0</v>
      </c>
    </row>
    <row r="372" spans="1:31" ht="12.75">
      <c r="A372" s="160" t="s">
        <v>1846</v>
      </c>
      <c r="B372" s="160">
        <v>0</v>
      </c>
      <c r="C372" s="160">
        <v>0</v>
      </c>
      <c r="D372" s="160">
        <v>0</v>
      </c>
      <c r="E372" s="160">
        <v>1</v>
      </c>
      <c r="F372" s="160">
        <v>1</v>
      </c>
      <c r="G372" s="160">
        <v>0</v>
      </c>
      <c r="H372" s="160">
        <v>0</v>
      </c>
      <c r="I372" s="160">
        <v>0</v>
      </c>
      <c r="J372" s="160">
        <v>0</v>
      </c>
      <c r="K372" s="160">
        <v>0</v>
      </c>
      <c r="L372" s="160">
        <v>0</v>
      </c>
      <c r="M372" s="160">
        <v>0</v>
      </c>
      <c r="N372" s="160">
        <v>0</v>
      </c>
      <c r="O372" s="160">
        <v>0</v>
      </c>
      <c r="P372" s="160">
        <v>0</v>
      </c>
      <c r="Q372" s="160">
        <v>0</v>
      </c>
      <c r="R372" s="160">
        <v>0</v>
      </c>
      <c r="S372" s="160">
        <v>0</v>
      </c>
      <c r="T372" s="160">
        <v>0</v>
      </c>
      <c r="U372" s="160">
        <v>0</v>
      </c>
      <c r="V372" s="160">
        <v>0</v>
      </c>
      <c r="W372" s="160">
        <v>0</v>
      </c>
      <c r="X372" s="160">
        <v>0</v>
      </c>
      <c r="Y372" s="160">
        <v>0</v>
      </c>
      <c r="Z372" s="160">
        <v>0</v>
      </c>
      <c r="AA372" s="160">
        <v>0</v>
      </c>
      <c r="AB372" s="160">
        <v>0</v>
      </c>
      <c r="AC372" s="160">
        <v>1</v>
      </c>
      <c r="AD372" s="160">
        <v>0</v>
      </c>
      <c r="AE372" s="160">
        <v>0</v>
      </c>
    </row>
    <row r="373" spans="1:31" ht="12.75">
      <c r="A373" s="160" t="s">
        <v>3188</v>
      </c>
      <c r="B373" s="160">
        <v>0</v>
      </c>
      <c r="C373" s="160">
        <v>0</v>
      </c>
      <c r="D373" s="160">
        <v>0</v>
      </c>
      <c r="E373" s="160">
        <v>0</v>
      </c>
      <c r="F373" s="160">
        <v>0</v>
      </c>
      <c r="G373" s="160">
        <v>0</v>
      </c>
      <c r="H373" s="160">
        <v>1</v>
      </c>
      <c r="I373" s="160">
        <v>1</v>
      </c>
      <c r="J373" s="160">
        <v>0</v>
      </c>
      <c r="K373" s="160">
        <v>0</v>
      </c>
      <c r="L373" s="160">
        <v>0</v>
      </c>
      <c r="M373" s="160">
        <v>0</v>
      </c>
      <c r="N373" s="160">
        <v>1</v>
      </c>
      <c r="O373" s="160">
        <v>0</v>
      </c>
      <c r="P373" s="160">
        <v>1</v>
      </c>
      <c r="Q373" s="160">
        <v>1</v>
      </c>
      <c r="R373" s="160">
        <v>1</v>
      </c>
      <c r="S373" s="160">
        <v>1</v>
      </c>
      <c r="T373" s="160">
        <v>0</v>
      </c>
      <c r="U373" s="160">
        <v>1</v>
      </c>
      <c r="V373" s="160">
        <v>1</v>
      </c>
      <c r="W373" s="160">
        <v>0</v>
      </c>
      <c r="X373" s="160">
        <v>1</v>
      </c>
      <c r="Y373" s="160">
        <v>0</v>
      </c>
      <c r="Z373" s="160">
        <v>1</v>
      </c>
      <c r="AA373" s="160">
        <v>1</v>
      </c>
      <c r="AB373" s="160">
        <v>0</v>
      </c>
      <c r="AC373" s="160">
        <v>0</v>
      </c>
      <c r="AD373" s="160">
        <v>0</v>
      </c>
      <c r="AE373" s="160">
        <v>1</v>
      </c>
    </row>
    <row r="374" spans="1:31" ht="12.75">
      <c r="A374" s="160" t="s">
        <v>5864</v>
      </c>
      <c r="B374" s="160">
        <v>0</v>
      </c>
      <c r="C374" s="160">
        <v>0</v>
      </c>
      <c r="D374" s="160">
        <v>0</v>
      </c>
      <c r="E374" s="160">
        <v>0</v>
      </c>
      <c r="F374" s="160">
        <v>0</v>
      </c>
      <c r="G374" s="160">
        <v>1</v>
      </c>
      <c r="H374" s="160">
        <v>0</v>
      </c>
      <c r="I374" s="160">
        <v>0</v>
      </c>
      <c r="J374" s="160">
        <v>0</v>
      </c>
      <c r="K374" s="160">
        <v>0</v>
      </c>
      <c r="L374" s="160">
        <v>0</v>
      </c>
      <c r="M374" s="160">
        <v>0</v>
      </c>
      <c r="N374" s="160">
        <v>0</v>
      </c>
      <c r="O374" s="160">
        <v>0</v>
      </c>
      <c r="P374" s="160">
        <v>0</v>
      </c>
      <c r="Q374" s="160">
        <v>0</v>
      </c>
      <c r="R374" s="160">
        <v>0</v>
      </c>
      <c r="S374" s="160">
        <v>0</v>
      </c>
      <c r="T374" s="160">
        <v>0</v>
      </c>
      <c r="U374" s="160">
        <v>0</v>
      </c>
      <c r="V374" s="160">
        <v>0</v>
      </c>
      <c r="W374" s="160">
        <v>0</v>
      </c>
      <c r="X374" s="160">
        <v>0</v>
      </c>
      <c r="Y374" s="160">
        <v>0</v>
      </c>
      <c r="Z374" s="160">
        <v>0</v>
      </c>
      <c r="AA374" s="160">
        <v>0</v>
      </c>
      <c r="AB374" s="160">
        <v>0</v>
      </c>
      <c r="AC374" s="160">
        <v>0</v>
      </c>
      <c r="AD374" s="160">
        <v>0</v>
      </c>
      <c r="AE374" s="160">
        <v>0</v>
      </c>
    </row>
    <row r="375" spans="1:31" ht="12.75">
      <c r="A375" s="160" t="s">
        <v>542</v>
      </c>
      <c r="B375" s="160">
        <v>1</v>
      </c>
      <c r="C375" s="160">
        <v>1</v>
      </c>
      <c r="D375" s="160">
        <v>1</v>
      </c>
      <c r="E375" s="160">
        <v>1</v>
      </c>
      <c r="F375" s="160">
        <v>1</v>
      </c>
      <c r="G375" s="160">
        <v>1</v>
      </c>
      <c r="H375" s="160">
        <v>1</v>
      </c>
      <c r="I375" s="160">
        <v>1</v>
      </c>
      <c r="J375" s="160">
        <v>1</v>
      </c>
      <c r="K375" s="160">
        <v>1</v>
      </c>
      <c r="L375" s="160">
        <v>1</v>
      </c>
      <c r="M375" s="160">
        <v>1</v>
      </c>
      <c r="N375" s="160">
        <v>1</v>
      </c>
      <c r="O375" s="160">
        <v>1</v>
      </c>
      <c r="P375" s="160">
        <v>1</v>
      </c>
      <c r="Q375" s="160">
        <v>1</v>
      </c>
      <c r="R375" s="160">
        <v>1</v>
      </c>
      <c r="S375" s="160">
        <v>1</v>
      </c>
      <c r="T375" s="160">
        <v>1</v>
      </c>
      <c r="U375" s="160">
        <v>1</v>
      </c>
      <c r="V375" s="160">
        <v>1</v>
      </c>
      <c r="W375" s="160">
        <v>1</v>
      </c>
      <c r="X375" s="160">
        <v>1</v>
      </c>
      <c r="Y375" s="160">
        <v>1</v>
      </c>
      <c r="Z375" s="160">
        <v>1</v>
      </c>
      <c r="AA375" s="160">
        <v>1</v>
      </c>
      <c r="AB375" s="160">
        <v>1</v>
      </c>
      <c r="AC375" s="160">
        <v>1</v>
      </c>
      <c r="AD375" s="160">
        <v>1</v>
      </c>
      <c r="AE375" s="160">
        <v>1</v>
      </c>
    </row>
    <row r="376" spans="1:31" ht="12.75">
      <c r="A376" s="160" t="s">
        <v>1169</v>
      </c>
      <c r="B376" s="160">
        <v>0</v>
      </c>
      <c r="C376" s="160">
        <v>0</v>
      </c>
      <c r="D376" s="160">
        <v>0</v>
      </c>
      <c r="E376" s="160">
        <v>0</v>
      </c>
      <c r="F376" s="160">
        <v>0</v>
      </c>
      <c r="G376" s="160">
        <v>0</v>
      </c>
      <c r="H376" s="160">
        <v>1</v>
      </c>
      <c r="I376" s="160">
        <v>1</v>
      </c>
      <c r="J376" s="160">
        <v>0</v>
      </c>
      <c r="K376" s="160">
        <v>0</v>
      </c>
      <c r="L376" s="160">
        <v>0</v>
      </c>
      <c r="M376" s="160">
        <v>0</v>
      </c>
      <c r="N376" s="160">
        <v>1</v>
      </c>
      <c r="O376" s="160">
        <v>0</v>
      </c>
      <c r="P376" s="160">
        <v>1</v>
      </c>
      <c r="Q376" s="160">
        <v>1</v>
      </c>
      <c r="R376" s="160">
        <v>1</v>
      </c>
      <c r="S376" s="160">
        <v>1</v>
      </c>
      <c r="T376" s="160">
        <v>0</v>
      </c>
      <c r="U376" s="160">
        <v>1</v>
      </c>
      <c r="V376" s="160">
        <v>0</v>
      </c>
      <c r="W376" s="160">
        <v>0</v>
      </c>
      <c r="X376" s="160">
        <v>1</v>
      </c>
      <c r="Y376" s="160">
        <v>0</v>
      </c>
      <c r="Z376" s="160">
        <v>1</v>
      </c>
      <c r="AA376" s="160">
        <v>1</v>
      </c>
      <c r="AB376" s="160">
        <v>0</v>
      </c>
      <c r="AC376" s="160">
        <v>0</v>
      </c>
      <c r="AD376" s="160">
        <v>0</v>
      </c>
      <c r="AE376" s="160">
        <v>1</v>
      </c>
    </row>
    <row r="377" spans="1:31" ht="12.75">
      <c r="A377" s="160" t="s">
        <v>2297</v>
      </c>
      <c r="B377" s="160">
        <v>1</v>
      </c>
      <c r="C377" s="160">
        <v>0</v>
      </c>
      <c r="D377" s="160">
        <v>0</v>
      </c>
      <c r="E377" s="160">
        <v>0</v>
      </c>
      <c r="F377" s="160">
        <v>0</v>
      </c>
      <c r="G377" s="160">
        <v>1</v>
      </c>
      <c r="H377" s="160">
        <v>0</v>
      </c>
      <c r="I377" s="160">
        <v>0</v>
      </c>
      <c r="J377" s="160">
        <v>1</v>
      </c>
      <c r="K377" s="160">
        <v>1</v>
      </c>
      <c r="L377" s="160">
        <v>0</v>
      </c>
      <c r="M377" s="160">
        <v>0</v>
      </c>
      <c r="N377" s="160">
        <v>0</v>
      </c>
      <c r="O377" s="160">
        <v>0</v>
      </c>
      <c r="P377" s="160">
        <v>0</v>
      </c>
      <c r="Q377" s="160">
        <v>0</v>
      </c>
      <c r="R377" s="160">
        <v>0</v>
      </c>
      <c r="S377" s="160">
        <v>0</v>
      </c>
      <c r="T377" s="160">
        <v>0</v>
      </c>
      <c r="U377" s="160">
        <v>0</v>
      </c>
      <c r="V377" s="160">
        <v>0</v>
      </c>
      <c r="W377" s="160">
        <v>0</v>
      </c>
      <c r="X377" s="160">
        <v>0</v>
      </c>
      <c r="Y377" s="160">
        <v>0</v>
      </c>
      <c r="Z377" s="160">
        <v>0</v>
      </c>
      <c r="AA377" s="160">
        <v>0</v>
      </c>
      <c r="AB377" s="160">
        <v>1</v>
      </c>
      <c r="AC377" s="160">
        <v>0</v>
      </c>
      <c r="AD377" s="160">
        <v>0</v>
      </c>
      <c r="AE377" s="160">
        <v>0</v>
      </c>
    </row>
    <row r="378" spans="1:31" ht="12.75">
      <c r="A378" s="160" t="s">
        <v>2695</v>
      </c>
      <c r="B378" s="160">
        <v>0</v>
      </c>
      <c r="C378" s="160">
        <v>0</v>
      </c>
      <c r="D378" s="160">
        <v>0</v>
      </c>
      <c r="E378" s="160">
        <v>0</v>
      </c>
      <c r="F378" s="160">
        <v>0</v>
      </c>
      <c r="G378" s="160">
        <v>0</v>
      </c>
      <c r="H378" s="160">
        <v>0</v>
      </c>
      <c r="I378" s="160">
        <v>0</v>
      </c>
      <c r="J378" s="160">
        <v>0</v>
      </c>
      <c r="K378" s="160">
        <v>0</v>
      </c>
      <c r="L378" s="160">
        <v>0</v>
      </c>
      <c r="M378" s="160">
        <v>0</v>
      </c>
      <c r="N378" s="160">
        <v>0</v>
      </c>
      <c r="O378" s="160">
        <v>0</v>
      </c>
      <c r="P378" s="160">
        <v>0</v>
      </c>
      <c r="Q378" s="160">
        <v>0</v>
      </c>
      <c r="R378" s="160">
        <v>0</v>
      </c>
      <c r="S378" s="160">
        <v>1</v>
      </c>
      <c r="T378" s="160">
        <v>0</v>
      </c>
      <c r="U378" s="160">
        <v>0</v>
      </c>
      <c r="V378" s="160">
        <v>0</v>
      </c>
      <c r="W378" s="160">
        <v>0</v>
      </c>
      <c r="X378" s="160">
        <v>0</v>
      </c>
      <c r="Y378" s="160">
        <v>0</v>
      </c>
      <c r="Z378" s="160">
        <v>0</v>
      </c>
      <c r="AA378" s="160">
        <v>0</v>
      </c>
      <c r="AB378" s="160">
        <v>0</v>
      </c>
      <c r="AC378" s="160">
        <v>0</v>
      </c>
      <c r="AD378" s="160">
        <v>0</v>
      </c>
      <c r="AE378" s="160">
        <v>0</v>
      </c>
    </row>
    <row r="379" spans="1:31" ht="12.75">
      <c r="A379" s="160" t="s">
        <v>1784</v>
      </c>
      <c r="B379" s="160">
        <v>0</v>
      </c>
      <c r="C379" s="160">
        <v>0</v>
      </c>
      <c r="D379" s="160">
        <v>0</v>
      </c>
      <c r="E379" s="160">
        <v>0</v>
      </c>
      <c r="F379" s="160">
        <v>0</v>
      </c>
      <c r="G379" s="160">
        <v>0</v>
      </c>
      <c r="H379" s="160">
        <v>0</v>
      </c>
      <c r="I379" s="160">
        <v>0</v>
      </c>
      <c r="J379" s="160">
        <v>0</v>
      </c>
      <c r="K379" s="160">
        <v>0</v>
      </c>
      <c r="L379" s="160">
        <v>0</v>
      </c>
      <c r="M379" s="160">
        <v>0</v>
      </c>
      <c r="N379" s="160">
        <v>0</v>
      </c>
      <c r="O379" s="160">
        <v>0</v>
      </c>
      <c r="P379" s="160">
        <v>0</v>
      </c>
      <c r="Q379" s="160">
        <v>0</v>
      </c>
      <c r="R379" s="160">
        <v>0</v>
      </c>
      <c r="S379" s="160">
        <v>0</v>
      </c>
      <c r="T379" s="160">
        <v>0</v>
      </c>
      <c r="U379" s="160">
        <v>0</v>
      </c>
      <c r="V379" s="160">
        <v>0</v>
      </c>
      <c r="W379" s="160">
        <v>0</v>
      </c>
      <c r="X379" s="160">
        <v>0</v>
      </c>
      <c r="Y379" s="160">
        <v>0</v>
      </c>
      <c r="Z379" s="160">
        <v>0</v>
      </c>
      <c r="AA379" s="160">
        <v>0</v>
      </c>
      <c r="AB379" s="160">
        <v>0</v>
      </c>
      <c r="AC379" s="160">
        <v>0</v>
      </c>
      <c r="AD379" s="160">
        <v>1</v>
      </c>
      <c r="AE379" s="160">
        <v>0</v>
      </c>
    </row>
    <row r="380" spans="1:31" ht="12.75">
      <c r="A380" s="160" t="s">
        <v>2994</v>
      </c>
      <c r="B380" s="160">
        <v>0</v>
      </c>
      <c r="C380" s="160">
        <v>0</v>
      </c>
      <c r="D380" s="160">
        <v>0</v>
      </c>
      <c r="E380" s="160">
        <v>0</v>
      </c>
      <c r="F380" s="160">
        <v>0</v>
      </c>
      <c r="G380" s="160">
        <v>0</v>
      </c>
      <c r="H380" s="160">
        <v>0</v>
      </c>
      <c r="I380" s="160">
        <v>0</v>
      </c>
      <c r="J380" s="160">
        <v>0</v>
      </c>
      <c r="K380" s="160">
        <v>0</v>
      </c>
      <c r="L380" s="160">
        <v>0</v>
      </c>
      <c r="M380" s="160">
        <v>0</v>
      </c>
      <c r="N380" s="160">
        <v>0</v>
      </c>
      <c r="O380" s="160">
        <v>0</v>
      </c>
      <c r="P380" s="160">
        <v>0</v>
      </c>
      <c r="Q380" s="160">
        <v>0</v>
      </c>
      <c r="R380" s="160">
        <v>0</v>
      </c>
      <c r="S380" s="160">
        <v>0</v>
      </c>
      <c r="T380" s="160">
        <v>0</v>
      </c>
      <c r="U380" s="160">
        <v>0</v>
      </c>
      <c r="V380" s="160">
        <v>1</v>
      </c>
      <c r="W380" s="160">
        <v>0</v>
      </c>
      <c r="X380" s="160">
        <v>0</v>
      </c>
      <c r="Y380" s="160">
        <v>0</v>
      </c>
      <c r="Z380" s="160">
        <v>0</v>
      </c>
      <c r="AA380" s="160">
        <v>0</v>
      </c>
      <c r="AB380" s="160">
        <v>0</v>
      </c>
      <c r="AC380" s="160">
        <v>0</v>
      </c>
      <c r="AD380" s="160">
        <v>0</v>
      </c>
      <c r="AE380" s="160">
        <v>0</v>
      </c>
    </row>
    <row r="381" spans="1:31" ht="12.75">
      <c r="A381" s="160" t="s">
        <v>2599</v>
      </c>
      <c r="B381" s="160">
        <v>0</v>
      </c>
      <c r="C381" s="160">
        <v>0</v>
      </c>
      <c r="D381" s="160">
        <v>0</v>
      </c>
      <c r="E381" s="160">
        <v>0</v>
      </c>
      <c r="F381" s="160">
        <v>0</v>
      </c>
      <c r="G381" s="160">
        <v>0</v>
      </c>
      <c r="H381" s="160">
        <v>0</v>
      </c>
      <c r="I381" s="160">
        <v>0</v>
      </c>
      <c r="J381" s="160">
        <v>0</v>
      </c>
      <c r="K381" s="160">
        <v>0</v>
      </c>
      <c r="L381" s="160">
        <v>0</v>
      </c>
      <c r="M381" s="160">
        <v>0</v>
      </c>
      <c r="N381" s="160">
        <v>0</v>
      </c>
      <c r="O381" s="160">
        <v>0</v>
      </c>
      <c r="P381" s="160">
        <v>0</v>
      </c>
      <c r="Q381" s="160">
        <v>0</v>
      </c>
      <c r="R381" s="160">
        <v>0</v>
      </c>
      <c r="S381" s="160">
        <v>0</v>
      </c>
      <c r="T381" s="160">
        <v>0</v>
      </c>
      <c r="U381" s="160">
        <v>0</v>
      </c>
      <c r="V381" s="160">
        <v>1</v>
      </c>
      <c r="W381" s="160">
        <v>0</v>
      </c>
      <c r="X381" s="160">
        <v>0</v>
      </c>
      <c r="Y381" s="160">
        <v>0</v>
      </c>
      <c r="Z381" s="160">
        <v>0</v>
      </c>
      <c r="AA381" s="160">
        <v>0</v>
      </c>
      <c r="AB381" s="160">
        <v>0</v>
      </c>
      <c r="AC381" s="160">
        <v>0</v>
      </c>
      <c r="AD381" s="160">
        <v>0</v>
      </c>
      <c r="AE381" s="160">
        <v>0</v>
      </c>
    </row>
    <row r="382" spans="1:31" ht="12.75">
      <c r="A382" s="160" t="s">
        <v>2275</v>
      </c>
      <c r="B382" s="160">
        <v>1</v>
      </c>
      <c r="C382" s="160">
        <v>0</v>
      </c>
      <c r="D382" s="160">
        <v>0</v>
      </c>
      <c r="E382" s="160">
        <v>0</v>
      </c>
      <c r="F382" s="160">
        <v>0</v>
      </c>
      <c r="G382" s="160">
        <v>1</v>
      </c>
      <c r="H382" s="160">
        <v>0</v>
      </c>
      <c r="I382" s="160">
        <v>0</v>
      </c>
      <c r="J382" s="160">
        <v>0</v>
      </c>
      <c r="K382" s="160">
        <v>1</v>
      </c>
      <c r="L382" s="160">
        <v>0</v>
      </c>
      <c r="M382" s="160">
        <v>1</v>
      </c>
      <c r="N382" s="160">
        <v>0</v>
      </c>
      <c r="O382" s="160">
        <v>0</v>
      </c>
      <c r="P382" s="160">
        <v>0</v>
      </c>
      <c r="Q382" s="160">
        <v>0</v>
      </c>
      <c r="R382" s="160">
        <v>0</v>
      </c>
      <c r="S382" s="160">
        <v>0</v>
      </c>
      <c r="T382" s="160">
        <v>0</v>
      </c>
      <c r="U382" s="160">
        <v>0</v>
      </c>
      <c r="V382" s="160">
        <v>0</v>
      </c>
      <c r="W382" s="160">
        <v>0</v>
      </c>
      <c r="X382" s="160">
        <v>0</v>
      </c>
      <c r="Y382" s="160">
        <v>0</v>
      </c>
      <c r="Z382" s="160">
        <v>0</v>
      </c>
      <c r="AA382" s="160">
        <v>0</v>
      </c>
      <c r="AB382" s="160">
        <v>1</v>
      </c>
      <c r="AC382" s="160">
        <v>0</v>
      </c>
      <c r="AD382" s="160">
        <v>0</v>
      </c>
      <c r="AE382" s="160">
        <v>0</v>
      </c>
    </row>
    <row r="383" spans="1:31" ht="12.75">
      <c r="A383" s="160" t="s">
        <v>554</v>
      </c>
      <c r="B383" s="160">
        <v>1</v>
      </c>
      <c r="C383" s="160">
        <v>1</v>
      </c>
      <c r="D383" s="160">
        <v>1</v>
      </c>
      <c r="E383" s="160">
        <v>1</v>
      </c>
      <c r="F383" s="160">
        <v>1</v>
      </c>
      <c r="G383" s="160">
        <v>1</v>
      </c>
      <c r="H383" s="160">
        <v>1</v>
      </c>
      <c r="I383" s="160">
        <v>1</v>
      </c>
      <c r="J383" s="160">
        <v>1</v>
      </c>
      <c r="K383" s="160">
        <v>1</v>
      </c>
      <c r="L383" s="160">
        <v>1</v>
      </c>
      <c r="M383" s="160">
        <v>1</v>
      </c>
      <c r="N383" s="160">
        <v>1</v>
      </c>
      <c r="O383" s="160">
        <v>1</v>
      </c>
      <c r="P383" s="160">
        <v>1</v>
      </c>
      <c r="Q383" s="160">
        <v>1</v>
      </c>
      <c r="R383" s="160">
        <v>1</v>
      </c>
      <c r="S383" s="160">
        <v>1</v>
      </c>
      <c r="T383" s="160">
        <v>1</v>
      </c>
      <c r="U383" s="160">
        <v>1</v>
      </c>
      <c r="V383" s="160">
        <v>1</v>
      </c>
      <c r="W383" s="160">
        <v>1</v>
      </c>
      <c r="X383" s="160">
        <v>1</v>
      </c>
      <c r="Y383" s="160">
        <v>1</v>
      </c>
      <c r="Z383" s="160">
        <v>1</v>
      </c>
      <c r="AA383" s="160">
        <v>1</v>
      </c>
      <c r="AB383" s="160">
        <v>1</v>
      </c>
      <c r="AC383" s="160">
        <v>1</v>
      </c>
      <c r="AD383" s="160">
        <v>1</v>
      </c>
      <c r="AE383" s="160">
        <v>1</v>
      </c>
    </row>
    <row r="384" spans="1:31" ht="12.75">
      <c r="A384" s="160" t="s">
        <v>2168</v>
      </c>
      <c r="B384" s="160">
        <v>1</v>
      </c>
      <c r="C384" s="160">
        <v>0</v>
      </c>
      <c r="D384" s="160">
        <v>0</v>
      </c>
      <c r="E384" s="160">
        <v>0</v>
      </c>
      <c r="F384" s="160">
        <v>0</v>
      </c>
      <c r="G384" s="160">
        <v>1</v>
      </c>
      <c r="H384" s="160">
        <v>0</v>
      </c>
      <c r="I384" s="160">
        <v>0</v>
      </c>
      <c r="J384" s="160">
        <v>1</v>
      </c>
      <c r="K384" s="160">
        <v>1</v>
      </c>
      <c r="L384" s="160">
        <v>0</v>
      </c>
      <c r="M384" s="160">
        <v>1</v>
      </c>
      <c r="N384" s="160">
        <v>0</v>
      </c>
      <c r="O384" s="160">
        <v>0</v>
      </c>
      <c r="P384" s="160">
        <v>0</v>
      </c>
      <c r="Q384" s="160">
        <v>0</v>
      </c>
      <c r="R384" s="160">
        <v>0</v>
      </c>
      <c r="S384" s="160">
        <v>0</v>
      </c>
      <c r="T384" s="160">
        <v>0</v>
      </c>
      <c r="U384" s="160">
        <v>0</v>
      </c>
      <c r="V384" s="160">
        <v>0</v>
      </c>
      <c r="W384" s="160">
        <v>1</v>
      </c>
      <c r="X384" s="160">
        <v>0</v>
      </c>
      <c r="Y384" s="160">
        <v>0</v>
      </c>
      <c r="Z384" s="160">
        <v>0</v>
      </c>
      <c r="AA384" s="160">
        <v>0</v>
      </c>
      <c r="AB384" s="160">
        <v>1</v>
      </c>
      <c r="AC384" s="160">
        <v>0</v>
      </c>
      <c r="AD384" s="160">
        <v>0</v>
      </c>
      <c r="AE384" s="160">
        <v>0</v>
      </c>
    </row>
    <row r="385" spans="1:31" ht="12.75">
      <c r="A385" s="160" t="s">
        <v>3189</v>
      </c>
      <c r="B385" s="160">
        <v>1</v>
      </c>
      <c r="C385" s="160">
        <v>0</v>
      </c>
      <c r="D385" s="160">
        <v>0</v>
      </c>
      <c r="E385" s="160">
        <v>1</v>
      </c>
      <c r="F385" s="160">
        <v>1</v>
      </c>
      <c r="G385" s="160">
        <v>1</v>
      </c>
      <c r="H385" s="160">
        <v>0</v>
      </c>
      <c r="I385" s="160">
        <v>0</v>
      </c>
      <c r="J385" s="160">
        <v>0</v>
      </c>
      <c r="K385" s="160">
        <v>0</v>
      </c>
      <c r="L385" s="160">
        <v>0</v>
      </c>
      <c r="M385" s="160">
        <v>0</v>
      </c>
      <c r="N385" s="160">
        <v>0</v>
      </c>
      <c r="O385" s="160">
        <v>0</v>
      </c>
      <c r="P385" s="160">
        <v>0</v>
      </c>
      <c r="Q385" s="160">
        <v>0</v>
      </c>
      <c r="R385" s="160">
        <v>0</v>
      </c>
      <c r="S385" s="160">
        <v>0</v>
      </c>
      <c r="T385" s="160">
        <v>0</v>
      </c>
      <c r="U385" s="160">
        <v>0</v>
      </c>
      <c r="V385" s="160">
        <v>0</v>
      </c>
      <c r="W385" s="160">
        <v>0</v>
      </c>
      <c r="X385" s="160">
        <v>0</v>
      </c>
      <c r="Y385" s="160">
        <v>0</v>
      </c>
      <c r="Z385" s="160">
        <v>0</v>
      </c>
      <c r="AA385" s="160">
        <v>0</v>
      </c>
      <c r="AB385" s="160">
        <v>0</v>
      </c>
      <c r="AC385" s="160">
        <v>1</v>
      </c>
      <c r="AD385" s="160">
        <v>0</v>
      </c>
      <c r="AE385" s="160">
        <v>0</v>
      </c>
    </row>
    <row r="386" spans="1:31" ht="12.75">
      <c r="A386" s="160" t="s">
        <v>5865</v>
      </c>
      <c r="B386" s="160">
        <v>1</v>
      </c>
      <c r="C386" s="160">
        <v>0</v>
      </c>
      <c r="D386" s="160">
        <v>0</v>
      </c>
      <c r="E386" s="160">
        <v>0</v>
      </c>
      <c r="F386" s="160">
        <v>0</v>
      </c>
      <c r="G386" s="160">
        <v>1</v>
      </c>
      <c r="H386" s="160">
        <v>0</v>
      </c>
      <c r="I386" s="160">
        <v>0</v>
      </c>
      <c r="J386" s="160">
        <v>1</v>
      </c>
      <c r="K386" s="160">
        <v>1</v>
      </c>
      <c r="L386" s="160">
        <v>1</v>
      </c>
      <c r="M386" s="160">
        <v>1</v>
      </c>
      <c r="N386" s="160">
        <v>0</v>
      </c>
      <c r="O386" s="160">
        <v>0</v>
      </c>
      <c r="P386" s="160">
        <v>0</v>
      </c>
      <c r="Q386" s="160">
        <v>0</v>
      </c>
      <c r="R386" s="160">
        <v>0</v>
      </c>
      <c r="S386" s="160">
        <v>0</v>
      </c>
      <c r="T386" s="160">
        <v>0</v>
      </c>
      <c r="U386" s="160">
        <v>0</v>
      </c>
      <c r="V386" s="160">
        <v>0</v>
      </c>
      <c r="W386" s="160">
        <v>0</v>
      </c>
      <c r="X386" s="160">
        <v>0</v>
      </c>
      <c r="Y386" s="160">
        <v>0</v>
      </c>
      <c r="Z386" s="160">
        <v>0</v>
      </c>
      <c r="AA386" s="160">
        <v>0</v>
      </c>
      <c r="AB386" s="160">
        <v>1</v>
      </c>
      <c r="AC386" s="160">
        <v>0</v>
      </c>
      <c r="AD386" s="160">
        <v>0</v>
      </c>
      <c r="AE386" s="160">
        <v>0</v>
      </c>
    </row>
    <row r="387" spans="1:31" ht="12.75">
      <c r="A387" s="160" t="s">
        <v>1984</v>
      </c>
      <c r="B387" s="160">
        <v>0</v>
      </c>
      <c r="C387" s="160">
        <v>0</v>
      </c>
      <c r="D387" s="160">
        <v>0</v>
      </c>
      <c r="E387" s="160">
        <v>0</v>
      </c>
      <c r="F387" s="160">
        <v>0</v>
      </c>
      <c r="G387" s="160">
        <v>0</v>
      </c>
      <c r="H387" s="160">
        <v>1</v>
      </c>
      <c r="I387" s="160">
        <v>1</v>
      </c>
      <c r="J387" s="160">
        <v>0</v>
      </c>
      <c r="K387" s="160">
        <v>0</v>
      </c>
      <c r="L387" s="160">
        <v>0</v>
      </c>
      <c r="M387" s="160">
        <v>0</v>
      </c>
      <c r="N387" s="160">
        <v>1</v>
      </c>
      <c r="O387" s="160">
        <v>0</v>
      </c>
      <c r="P387" s="160">
        <v>1</v>
      </c>
      <c r="Q387" s="160">
        <v>1</v>
      </c>
      <c r="R387" s="160">
        <v>1</v>
      </c>
      <c r="S387" s="160">
        <v>1</v>
      </c>
      <c r="T387" s="160">
        <v>0</v>
      </c>
      <c r="U387" s="160">
        <v>1</v>
      </c>
      <c r="V387" s="160">
        <v>0</v>
      </c>
      <c r="W387" s="160">
        <v>0</v>
      </c>
      <c r="X387" s="160">
        <v>1</v>
      </c>
      <c r="Y387" s="160">
        <v>0</v>
      </c>
      <c r="Z387" s="160">
        <v>1</v>
      </c>
      <c r="AA387" s="160">
        <v>1</v>
      </c>
      <c r="AB387" s="160">
        <v>0</v>
      </c>
      <c r="AC387" s="160">
        <v>0</v>
      </c>
      <c r="AD387" s="160">
        <v>0</v>
      </c>
      <c r="AE387" s="160">
        <v>1</v>
      </c>
    </row>
    <row r="388" spans="1:31" ht="12.75">
      <c r="A388" s="160" t="s">
        <v>2604</v>
      </c>
      <c r="B388" s="160">
        <v>0</v>
      </c>
      <c r="C388" s="160">
        <v>0</v>
      </c>
      <c r="D388" s="160">
        <v>0</v>
      </c>
      <c r="E388" s="160">
        <v>0</v>
      </c>
      <c r="F388" s="160">
        <v>0</v>
      </c>
      <c r="G388" s="160">
        <v>0</v>
      </c>
      <c r="H388" s="160">
        <v>0</v>
      </c>
      <c r="I388" s="160">
        <v>0</v>
      </c>
      <c r="J388" s="160">
        <v>0</v>
      </c>
      <c r="K388" s="160">
        <v>0</v>
      </c>
      <c r="L388" s="160">
        <v>0</v>
      </c>
      <c r="M388" s="160">
        <v>0</v>
      </c>
      <c r="N388" s="160">
        <v>0</v>
      </c>
      <c r="O388" s="160">
        <v>0</v>
      </c>
      <c r="P388" s="160">
        <v>0</v>
      </c>
      <c r="Q388" s="160">
        <v>0</v>
      </c>
      <c r="R388" s="160">
        <v>0</v>
      </c>
      <c r="S388" s="160">
        <v>0</v>
      </c>
      <c r="T388" s="160">
        <v>0</v>
      </c>
      <c r="U388" s="160">
        <v>0</v>
      </c>
      <c r="V388" s="160">
        <v>1</v>
      </c>
      <c r="W388" s="160">
        <v>0</v>
      </c>
      <c r="X388" s="160">
        <v>0</v>
      </c>
      <c r="Y388" s="160">
        <v>0</v>
      </c>
      <c r="Z388" s="160">
        <v>0</v>
      </c>
      <c r="AA388" s="160">
        <v>0</v>
      </c>
      <c r="AB388" s="160">
        <v>0</v>
      </c>
      <c r="AC388" s="160">
        <v>0</v>
      </c>
      <c r="AD388" s="160">
        <v>0</v>
      </c>
      <c r="AE388" s="160">
        <v>0</v>
      </c>
    </row>
    <row r="389" spans="1:31" ht="12.75">
      <c r="A389" s="160" t="s">
        <v>2764</v>
      </c>
      <c r="B389" s="160">
        <v>0</v>
      </c>
      <c r="C389" s="160">
        <v>0</v>
      </c>
      <c r="D389" s="160">
        <v>0</v>
      </c>
      <c r="E389" s="160">
        <v>1</v>
      </c>
      <c r="F389" s="160">
        <v>1</v>
      </c>
      <c r="G389" s="160">
        <v>0</v>
      </c>
      <c r="H389" s="160">
        <v>0</v>
      </c>
      <c r="I389" s="160">
        <v>0</v>
      </c>
      <c r="J389" s="160">
        <v>0</v>
      </c>
      <c r="K389" s="160">
        <v>0</v>
      </c>
      <c r="L389" s="160">
        <v>0</v>
      </c>
      <c r="M389" s="160">
        <v>0</v>
      </c>
      <c r="N389" s="160">
        <v>0</v>
      </c>
      <c r="O389" s="160">
        <v>0</v>
      </c>
      <c r="P389" s="160">
        <v>0</v>
      </c>
      <c r="Q389" s="160">
        <v>0</v>
      </c>
      <c r="R389" s="160">
        <v>0</v>
      </c>
      <c r="S389" s="160">
        <v>0</v>
      </c>
      <c r="T389" s="160">
        <v>0</v>
      </c>
      <c r="U389" s="160">
        <v>0</v>
      </c>
      <c r="V389" s="160">
        <v>0</v>
      </c>
      <c r="W389" s="160">
        <v>0</v>
      </c>
      <c r="X389" s="160">
        <v>0</v>
      </c>
      <c r="Y389" s="160">
        <v>0</v>
      </c>
      <c r="Z389" s="160">
        <v>0</v>
      </c>
      <c r="AA389" s="160">
        <v>0</v>
      </c>
      <c r="AB389" s="160">
        <v>0</v>
      </c>
      <c r="AC389" s="160">
        <v>0</v>
      </c>
      <c r="AD389" s="160">
        <v>0</v>
      </c>
      <c r="AE389" s="160">
        <v>0</v>
      </c>
    </row>
    <row r="390" spans="1:31" ht="12.75">
      <c r="A390" s="160" t="s">
        <v>1738</v>
      </c>
      <c r="B390" s="160">
        <v>0</v>
      </c>
      <c r="C390" s="160">
        <v>0</v>
      </c>
      <c r="D390" s="160">
        <v>0</v>
      </c>
      <c r="E390" s="160">
        <v>0</v>
      </c>
      <c r="F390" s="160">
        <v>0</v>
      </c>
      <c r="G390" s="160">
        <v>0</v>
      </c>
      <c r="H390" s="160">
        <v>0</v>
      </c>
      <c r="I390" s="160">
        <v>0</v>
      </c>
      <c r="J390" s="160">
        <v>0</v>
      </c>
      <c r="K390" s="160">
        <v>0</v>
      </c>
      <c r="L390" s="160">
        <v>0</v>
      </c>
      <c r="M390" s="160">
        <v>0</v>
      </c>
      <c r="N390" s="160">
        <v>0</v>
      </c>
      <c r="O390" s="160">
        <v>0</v>
      </c>
      <c r="P390" s="160">
        <v>0</v>
      </c>
      <c r="Q390" s="160">
        <v>0</v>
      </c>
      <c r="R390" s="160">
        <v>0</v>
      </c>
      <c r="S390" s="160">
        <v>0</v>
      </c>
      <c r="T390" s="160">
        <v>0</v>
      </c>
      <c r="U390" s="160">
        <v>0</v>
      </c>
      <c r="V390" s="160">
        <v>1</v>
      </c>
      <c r="W390" s="160">
        <v>0</v>
      </c>
      <c r="X390" s="160">
        <v>0</v>
      </c>
      <c r="Y390" s="160">
        <v>0</v>
      </c>
      <c r="Z390" s="160">
        <v>0</v>
      </c>
      <c r="AA390" s="160">
        <v>0</v>
      </c>
      <c r="AB390" s="160">
        <v>0</v>
      </c>
      <c r="AC390" s="160">
        <v>0</v>
      </c>
      <c r="AD390" s="160">
        <v>0</v>
      </c>
      <c r="AE390" s="160">
        <v>0</v>
      </c>
    </row>
    <row r="391" spans="1:31" ht="12.75">
      <c r="A391" s="160" t="s">
        <v>481</v>
      </c>
      <c r="B391" s="160">
        <v>0</v>
      </c>
      <c r="C391" s="160">
        <v>0</v>
      </c>
      <c r="D391" s="160">
        <v>0</v>
      </c>
      <c r="E391" s="160">
        <v>0</v>
      </c>
      <c r="F391" s="160">
        <v>0</v>
      </c>
      <c r="G391" s="160">
        <v>0</v>
      </c>
      <c r="H391" s="160">
        <v>1</v>
      </c>
      <c r="I391" s="160">
        <v>1</v>
      </c>
      <c r="J391" s="160">
        <v>0</v>
      </c>
      <c r="K391" s="160">
        <v>0</v>
      </c>
      <c r="L391" s="160">
        <v>0</v>
      </c>
      <c r="M391" s="160">
        <v>0</v>
      </c>
      <c r="N391" s="160">
        <v>1</v>
      </c>
      <c r="O391" s="160">
        <v>0</v>
      </c>
      <c r="P391" s="160">
        <v>1</v>
      </c>
      <c r="Q391" s="160">
        <v>1</v>
      </c>
      <c r="R391" s="160">
        <v>1</v>
      </c>
      <c r="S391" s="160">
        <v>1</v>
      </c>
      <c r="T391" s="160">
        <v>0</v>
      </c>
      <c r="U391" s="160">
        <v>1</v>
      </c>
      <c r="V391" s="160">
        <v>1</v>
      </c>
      <c r="W391" s="160">
        <v>0</v>
      </c>
      <c r="X391" s="160">
        <v>1</v>
      </c>
      <c r="Y391" s="160">
        <v>0</v>
      </c>
      <c r="Z391" s="160">
        <v>1</v>
      </c>
      <c r="AA391" s="160">
        <v>1</v>
      </c>
      <c r="AB391" s="160">
        <v>0</v>
      </c>
      <c r="AC391" s="160">
        <v>0</v>
      </c>
      <c r="AD391" s="160">
        <v>0</v>
      </c>
      <c r="AE391" s="160">
        <v>1</v>
      </c>
    </row>
    <row r="392" spans="1:31" ht="12.75">
      <c r="A392" s="160" t="s">
        <v>5866</v>
      </c>
      <c r="B392" s="160">
        <v>0</v>
      </c>
      <c r="C392" s="160">
        <v>0</v>
      </c>
      <c r="D392" s="160">
        <v>0</v>
      </c>
      <c r="E392" s="160">
        <v>0</v>
      </c>
      <c r="F392" s="160">
        <v>0</v>
      </c>
      <c r="G392" s="160">
        <v>0</v>
      </c>
      <c r="H392" s="160">
        <v>0</v>
      </c>
      <c r="I392" s="160">
        <v>0</v>
      </c>
      <c r="J392" s="160">
        <v>1</v>
      </c>
      <c r="K392" s="160">
        <v>0</v>
      </c>
      <c r="L392" s="160">
        <v>0</v>
      </c>
      <c r="M392" s="160">
        <v>0</v>
      </c>
      <c r="N392" s="160">
        <v>0</v>
      </c>
      <c r="O392" s="160">
        <v>0</v>
      </c>
      <c r="P392" s="160">
        <v>0</v>
      </c>
      <c r="Q392" s="160">
        <v>0</v>
      </c>
      <c r="R392" s="160">
        <v>0</v>
      </c>
      <c r="S392" s="160">
        <v>0</v>
      </c>
      <c r="T392" s="160">
        <v>0</v>
      </c>
      <c r="U392" s="160">
        <v>0</v>
      </c>
      <c r="V392" s="160">
        <v>0</v>
      </c>
      <c r="W392" s="160">
        <v>0</v>
      </c>
      <c r="X392" s="160">
        <v>0</v>
      </c>
      <c r="Y392" s="160">
        <v>0</v>
      </c>
      <c r="Z392" s="160">
        <v>0</v>
      </c>
      <c r="AA392" s="160">
        <v>0</v>
      </c>
      <c r="AB392" s="160">
        <v>0</v>
      </c>
      <c r="AC392" s="160">
        <v>0</v>
      </c>
      <c r="AD392" s="160">
        <v>0</v>
      </c>
      <c r="AE392" s="160">
        <v>0</v>
      </c>
    </row>
    <row r="393" spans="1:31" ht="12.75">
      <c r="A393" s="160" t="s">
        <v>536</v>
      </c>
      <c r="B393" s="160">
        <v>1</v>
      </c>
      <c r="C393" s="160">
        <v>1</v>
      </c>
      <c r="D393" s="160">
        <v>1</v>
      </c>
      <c r="E393" s="160">
        <v>1</v>
      </c>
      <c r="F393" s="160">
        <v>1</v>
      </c>
      <c r="G393" s="160">
        <v>1</v>
      </c>
      <c r="H393" s="160">
        <v>1</v>
      </c>
      <c r="I393" s="160">
        <v>1</v>
      </c>
      <c r="J393" s="160">
        <v>1</v>
      </c>
      <c r="K393" s="160">
        <v>1</v>
      </c>
      <c r="L393" s="160">
        <v>1</v>
      </c>
      <c r="M393" s="160">
        <v>1</v>
      </c>
      <c r="N393" s="160">
        <v>1</v>
      </c>
      <c r="O393" s="160">
        <v>1</v>
      </c>
      <c r="P393" s="160">
        <v>1</v>
      </c>
      <c r="Q393" s="160">
        <v>1</v>
      </c>
      <c r="R393" s="160">
        <v>1</v>
      </c>
      <c r="S393" s="160">
        <v>1</v>
      </c>
      <c r="T393" s="160">
        <v>1</v>
      </c>
      <c r="U393" s="160">
        <v>1</v>
      </c>
      <c r="V393" s="160">
        <v>1</v>
      </c>
      <c r="W393" s="160">
        <v>1</v>
      </c>
      <c r="X393" s="160">
        <v>1</v>
      </c>
      <c r="Y393" s="160">
        <v>1</v>
      </c>
      <c r="Z393" s="160">
        <v>1</v>
      </c>
      <c r="AA393" s="160">
        <v>1</v>
      </c>
      <c r="AB393" s="160">
        <v>1</v>
      </c>
      <c r="AC393" s="160">
        <v>1</v>
      </c>
      <c r="AD393" s="160">
        <v>1</v>
      </c>
      <c r="AE393" s="160">
        <v>1</v>
      </c>
    </row>
    <row r="394" spans="1:31" ht="12.75">
      <c r="A394" s="160" t="s">
        <v>2239</v>
      </c>
      <c r="B394" s="160">
        <v>1</v>
      </c>
      <c r="C394" s="160">
        <v>0</v>
      </c>
      <c r="D394" s="160">
        <v>0</v>
      </c>
      <c r="E394" s="160">
        <v>0</v>
      </c>
      <c r="F394" s="160">
        <v>0</v>
      </c>
      <c r="G394" s="160">
        <v>1</v>
      </c>
      <c r="H394" s="160">
        <v>0</v>
      </c>
      <c r="I394" s="160">
        <v>0</v>
      </c>
      <c r="J394" s="160">
        <v>1</v>
      </c>
      <c r="K394" s="160">
        <v>1</v>
      </c>
      <c r="L394" s="160">
        <v>0</v>
      </c>
      <c r="M394" s="160">
        <v>1</v>
      </c>
      <c r="N394" s="160">
        <v>0</v>
      </c>
      <c r="O394" s="160">
        <v>0</v>
      </c>
      <c r="P394" s="160">
        <v>0</v>
      </c>
      <c r="Q394" s="160">
        <v>0</v>
      </c>
      <c r="R394" s="160">
        <v>0</v>
      </c>
      <c r="S394" s="160">
        <v>0</v>
      </c>
      <c r="T394" s="160">
        <v>0</v>
      </c>
      <c r="U394" s="160">
        <v>0</v>
      </c>
      <c r="V394" s="160">
        <v>0</v>
      </c>
      <c r="W394" s="160">
        <v>1</v>
      </c>
      <c r="X394" s="160">
        <v>0</v>
      </c>
      <c r="Y394" s="160">
        <v>0</v>
      </c>
      <c r="Z394" s="160">
        <v>0</v>
      </c>
      <c r="AA394" s="160">
        <v>0</v>
      </c>
      <c r="AB394" s="160">
        <v>1</v>
      </c>
      <c r="AC394" s="160">
        <v>0</v>
      </c>
      <c r="AD394" s="160">
        <v>0</v>
      </c>
      <c r="AE394" s="160">
        <v>0</v>
      </c>
    </row>
    <row r="395" spans="1:31" ht="12.75">
      <c r="A395" s="160" t="s">
        <v>562</v>
      </c>
      <c r="B395" s="160">
        <v>0</v>
      </c>
      <c r="C395" s="160">
        <v>0</v>
      </c>
      <c r="D395" s="160">
        <v>0</v>
      </c>
      <c r="E395" s="160">
        <v>0</v>
      </c>
      <c r="F395" s="160">
        <v>0</v>
      </c>
      <c r="G395" s="160">
        <v>0</v>
      </c>
      <c r="H395" s="160">
        <v>1</v>
      </c>
      <c r="I395" s="160">
        <v>1</v>
      </c>
      <c r="J395" s="160">
        <v>0</v>
      </c>
      <c r="K395" s="160">
        <v>0</v>
      </c>
      <c r="L395" s="160">
        <v>0</v>
      </c>
      <c r="M395" s="160">
        <v>0</v>
      </c>
      <c r="N395" s="160">
        <v>1</v>
      </c>
      <c r="O395" s="160">
        <v>0</v>
      </c>
      <c r="P395" s="160">
        <v>1</v>
      </c>
      <c r="Q395" s="160">
        <v>1</v>
      </c>
      <c r="R395" s="160">
        <v>1</v>
      </c>
      <c r="S395" s="160">
        <v>1</v>
      </c>
      <c r="T395" s="160">
        <v>0</v>
      </c>
      <c r="U395" s="160">
        <v>1</v>
      </c>
      <c r="V395" s="160">
        <v>1</v>
      </c>
      <c r="W395" s="160">
        <v>0</v>
      </c>
      <c r="X395" s="160">
        <v>1</v>
      </c>
      <c r="Y395" s="160">
        <v>1</v>
      </c>
      <c r="Z395" s="160">
        <v>1</v>
      </c>
      <c r="AA395" s="160">
        <v>1</v>
      </c>
      <c r="AB395" s="160">
        <v>0</v>
      </c>
      <c r="AC395" s="160">
        <v>0</v>
      </c>
      <c r="AD395" s="160">
        <v>0</v>
      </c>
      <c r="AE395" s="160">
        <v>1</v>
      </c>
    </row>
    <row r="396" spans="1:31" ht="12.75">
      <c r="A396" s="160" t="s">
        <v>2851</v>
      </c>
      <c r="B396" s="160">
        <v>0</v>
      </c>
      <c r="C396" s="160">
        <v>0</v>
      </c>
      <c r="D396" s="160">
        <v>0</v>
      </c>
      <c r="E396" s="160">
        <v>0</v>
      </c>
      <c r="F396" s="160">
        <v>0</v>
      </c>
      <c r="G396" s="160">
        <v>0</v>
      </c>
      <c r="H396" s="160">
        <v>1</v>
      </c>
      <c r="I396" s="160">
        <v>1</v>
      </c>
      <c r="J396" s="160">
        <v>0</v>
      </c>
      <c r="K396" s="160">
        <v>0</v>
      </c>
      <c r="L396" s="160">
        <v>0</v>
      </c>
      <c r="M396" s="160">
        <v>0</v>
      </c>
      <c r="N396" s="160">
        <v>1</v>
      </c>
      <c r="O396" s="160">
        <v>0</v>
      </c>
      <c r="P396" s="160">
        <v>1</v>
      </c>
      <c r="Q396" s="160">
        <v>1</v>
      </c>
      <c r="R396" s="160">
        <v>1</v>
      </c>
      <c r="S396" s="160">
        <v>1</v>
      </c>
      <c r="T396" s="160">
        <v>0</v>
      </c>
      <c r="U396" s="160">
        <v>1</v>
      </c>
      <c r="V396" s="160">
        <v>0</v>
      </c>
      <c r="W396" s="160">
        <v>0</v>
      </c>
      <c r="X396" s="160">
        <v>1</v>
      </c>
      <c r="Y396" s="160">
        <v>0</v>
      </c>
      <c r="Z396" s="160">
        <v>1</v>
      </c>
      <c r="AA396" s="160">
        <v>1</v>
      </c>
      <c r="AB396" s="160">
        <v>0</v>
      </c>
      <c r="AC396" s="160">
        <v>0</v>
      </c>
      <c r="AD396" s="160">
        <v>0</v>
      </c>
      <c r="AE396" s="160">
        <v>1</v>
      </c>
    </row>
    <row r="397" spans="1:31" ht="12.75">
      <c r="A397" s="160" t="s">
        <v>398</v>
      </c>
      <c r="B397" s="160">
        <v>0</v>
      </c>
      <c r="C397" s="160">
        <v>1</v>
      </c>
      <c r="D397" s="160">
        <v>0</v>
      </c>
      <c r="E397" s="160">
        <v>0</v>
      </c>
      <c r="F397" s="160">
        <v>0</v>
      </c>
      <c r="G397" s="160">
        <v>0</v>
      </c>
      <c r="H397" s="160">
        <v>0</v>
      </c>
      <c r="I397" s="160">
        <v>0</v>
      </c>
      <c r="J397" s="160">
        <v>0</v>
      </c>
      <c r="K397" s="160">
        <v>0</v>
      </c>
      <c r="L397" s="160">
        <v>0</v>
      </c>
      <c r="M397" s="160">
        <v>0</v>
      </c>
      <c r="N397" s="160">
        <v>0</v>
      </c>
      <c r="O397" s="160">
        <v>0</v>
      </c>
      <c r="P397" s="160">
        <v>0</v>
      </c>
      <c r="Q397" s="160">
        <v>0</v>
      </c>
      <c r="R397" s="160">
        <v>0</v>
      </c>
      <c r="S397" s="160">
        <v>0</v>
      </c>
      <c r="T397" s="160">
        <v>1</v>
      </c>
      <c r="U397" s="160">
        <v>0</v>
      </c>
      <c r="V397" s="160">
        <v>0</v>
      </c>
      <c r="W397" s="160">
        <v>0</v>
      </c>
      <c r="X397" s="160">
        <v>0</v>
      </c>
      <c r="Y397" s="160">
        <v>0</v>
      </c>
      <c r="Z397" s="160">
        <v>0</v>
      </c>
      <c r="AA397" s="160">
        <v>0</v>
      </c>
      <c r="AB397" s="160">
        <v>0</v>
      </c>
      <c r="AC397" s="160">
        <v>0</v>
      </c>
      <c r="AD397" s="160">
        <v>0</v>
      </c>
      <c r="AE397" s="160">
        <v>0</v>
      </c>
    </row>
    <row r="398" spans="1:31" ht="12.75">
      <c r="A398" s="160" t="s">
        <v>2792</v>
      </c>
      <c r="B398" s="160">
        <v>0</v>
      </c>
      <c r="C398" s="160">
        <v>0</v>
      </c>
      <c r="D398" s="160">
        <v>0</v>
      </c>
      <c r="E398" s="160">
        <v>0</v>
      </c>
      <c r="F398" s="160">
        <v>0</v>
      </c>
      <c r="G398" s="160">
        <v>0</v>
      </c>
      <c r="H398" s="160">
        <v>1</v>
      </c>
      <c r="I398" s="160">
        <v>1</v>
      </c>
      <c r="J398" s="160">
        <v>0</v>
      </c>
      <c r="K398" s="160">
        <v>0</v>
      </c>
      <c r="L398" s="160">
        <v>0</v>
      </c>
      <c r="M398" s="160">
        <v>0</v>
      </c>
      <c r="N398" s="160">
        <v>1</v>
      </c>
      <c r="O398" s="160">
        <v>0</v>
      </c>
      <c r="P398" s="160">
        <v>1</v>
      </c>
      <c r="Q398" s="160">
        <v>1</v>
      </c>
      <c r="R398" s="160">
        <v>1</v>
      </c>
      <c r="S398" s="160">
        <v>1</v>
      </c>
      <c r="T398" s="160">
        <v>0</v>
      </c>
      <c r="U398" s="160">
        <v>1</v>
      </c>
      <c r="V398" s="160">
        <v>0</v>
      </c>
      <c r="W398" s="160">
        <v>0</v>
      </c>
      <c r="X398" s="160">
        <v>1</v>
      </c>
      <c r="Y398" s="160">
        <v>0</v>
      </c>
      <c r="Z398" s="160">
        <v>1</v>
      </c>
      <c r="AA398" s="160">
        <v>1</v>
      </c>
      <c r="AB398" s="160">
        <v>0</v>
      </c>
      <c r="AC398" s="160">
        <v>0</v>
      </c>
      <c r="AD398" s="160">
        <v>0</v>
      </c>
      <c r="AE398" s="160">
        <v>1</v>
      </c>
    </row>
    <row r="399" spans="1:31" ht="12.75">
      <c r="A399" s="160" t="s">
        <v>2299</v>
      </c>
      <c r="B399" s="160">
        <v>1</v>
      </c>
      <c r="C399" s="160">
        <v>0</v>
      </c>
      <c r="D399" s="160">
        <v>0</v>
      </c>
      <c r="E399" s="160">
        <v>0</v>
      </c>
      <c r="F399" s="160">
        <v>0</v>
      </c>
      <c r="G399" s="160">
        <v>1</v>
      </c>
      <c r="H399" s="160">
        <v>0</v>
      </c>
      <c r="I399" s="160">
        <v>0</v>
      </c>
      <c r="J399" s="160">
        <v>0</v>
      </c>
      <c r="K399" s="160">
        <v>1</v>
      </c>
      <c r="L399" s="160">
        <v>0</v>
      </c>
      <c r="M399" s="160">
        <v>1</v>
      </c>
      <c r="N399" s="160">
        <v>0</v>
      </c>
      <c r="O399" s="160">
        <v>0</v>
      </c>
      <c r="P399" s="160">
        <v>0</v>
      </c>
      <c r="Q399" s="160">
        <v>0</v>
      </c>
      <c r="R399" s="160">
        <v>0</v>
      </c>
      <c r="S399" s="160">
        <v>0</v>
      </c>
      <c r="T399" s="160">
        <v>0</v>
      </c>
      <c r="U399" s="160">
        <v>0</v>
      </c>
      <c r="V399" s="160">
        <v>0</v>
      </c>
      <c r="W399" s="160">
        <v>1</v>
      </c>
      <c r="X399" s="160">
        <v>0</v>
      </c>
      <c r="Y399" s="160">
        <v>0</v>
      </c>
      <c r="Z399" s="160">
        <v>0</v>
      </c>
      <c r="AA399" s="160">
        <v>0</v>
      </c>
      <c r="AB399" s="160">
        <v>1</v>
      </c>
      <c r="AC399" s="160">
        <v>0</v>
      </c>
      <c r="AD399" s="160">
        <v>0</v>
      </c>
      <c r="AE399" s="160">
        <v>0</v>
      </c>
    </row>
    <row r="400" spans="1:31" ht="12.75">
      <c r="A400" s="160" t="s">
        <v>1857</v>
      </c>
      <c r="B400" s="160">
        <v>0</v>
      </c>
      <c r="C400" s="160">
        <v>0</v>
      </c>
      <c r="D400" s="160">
        <v>0</v>
      </c>
      <c r="E400" s="160">
        <v>1</v>
      </c>
      <c r="F400" s="160">
        <v>1</v>
      </c>
      <c r="G400" s="160">
        <v>0</v>
      </c>
      <c r="H400" s="160">
        <v>0</v>
      </c>
      <c r="I400" s="160">
        <v>0</v>
      </c>
      <c r="J400" s="160">
        <v>0</v>
      </c>
      <c r="K400" s="160">
        <v>0</v>
      </c>
      <c r="L400" s="160">
        <v>0</v>
      </c>
      <c r="M400" s="160">
        <v>0</v>
      </c>
      <c r="N400" s="160">
        <v>0</v>
      </c>
      <c r="O400" s="160">
        <v>0</v>
      </c>
      <c r="P400" s="160">
        <v>0</v>
      </c>
      <c r="Q400" s="160">
        <v>0</v>
      </c>
      <c r="R400" s="160">
        <v>0</v>
      </c>
      <c r="S400" s="160">
        <v>0</v>
      </c>
      <c r="T400" s="160">
        <v>0</v>
      </c>
      <c r="U400" s="160">
        <v>0</v>
      </c>
      <c r="V400" s="160">
        <v>0</v>
      </c>
      <c r="W400" s="160">
        <v>0</v>
      </c>
      <c r="X400" s="160">
        <v>0</v>
      </c>
      <c r="Y400" s="160">
        <v>0</v>
      </c>
      <c r="Z400" s="160">
        <v>0</v>
      </c>
      <c r="AA400" s="160">
        <v>0</v>
      </c>
      <c r="AB400" s="160">
        <v>0</v>
      </c>
      <c r="AC400" s="160">
        <v>1</v>
      </c>
      <c r="AD400" s="160">
        <v>0</v>
      </c>
      <c r="AE400" s="160">
        <v>0</v>
      </c>
    </row>
    <row r="401" spans="1:31" ht="12.75">
      <c r="A401" s="160" t="s">
        <v>2568</v>
      </c>
      <c r="B401" s="160">
        <v>0</v>
      </c>
      <c r="C401" s="160">
        <v>0</v>
      </c>
      <c r="D401" s="160">
        <v>0</v>
      </c>
      <c r="E401" s="160">
        <v>0</v>
      </c>
      <c r="F401" s="160">
        <v>0</v>
      </c>
      <c r="G401" s="160">
        <v>0</v>
      </c>
      <c r="H401" s="160">
        <v>0</v>
      </c>
      <c r="I401" s="160">
        <v>0</v>
      </c>
      <c r="J401" s="160">
        <v>0</v>
      </c>
      <c r="K401" s="160">
        <v>0</v>
      </c>
      <c r="L401" s="160">
        <v>0</v>
      </c>
      <c r="M401" s="160">
        <v>0</v>
      </c>
      <c r="N401" s="160">
        <v>0</v>
      </c>
      <c r="O401" s="160">
        <v>0</v>
      </c>
      <c r="P401" s="160">
        <v>0</v>
      </c>
      <c r="Q401" s="160">
        <v>0</v>
      </c>
      <c r="R401" s="160">
        <v>0</v>
      </c>
      <c r="S401" s="160">
        <v>0</v>
      </c>
      <c r="T401" s="160">
        <v>0</v>
      </c>
      <c r="U401" s="160">
        <v>0</v>
      </c>
      <c r="V401" s="160">
        <v>0</v>
      </c>
      <c r="W401" s="160">
        <v>0</v>
      </c>
      <c r="X401" s="160">
        <v>0</v>
      </c>
      <c r="Y401" s="160">
        <v>0</v>
      </c>
      <c r="Z401" s="160">
        <v>0</v>
      </c>
      <c r="AA401" s="160">
        <v>0</v>
      </c>
      <c r="AB401" s="160">
        <v>1</v>
      </c>
      <c r="AC401" s="160">
        <v>0</v>
      </c>
      <c r="AD401" s="160">
        <v>0</v>
      </c>
      <c r="AE401" s="160">
        <v>0</v>
      </c>
    </row>
    <row r="402" spans="1:31" ht="12.75">
      <c r="A402" s="160" t="s">
        <v>1215</v>
      </c>
      <c r="B402" s="160">
        <v>0</v>
      </c>
      <c r="C402" s="160">
        <v>0</v>
      </c>
      <c r="D402" s="160">
        <v>0</v>
      </c>
      <c r="E402" s="160">
        <v>0</v>
      </c>
      <c r="F402" s="160">
        <v>0</v>
      </c>
      <c r="G402" s="160">
        <v>0</v>
      </c>
      <c r="H402" s="160">
        <v>1</v>
      </c>
      <c r="I402" s="160">
        <v>1</v>
      </c>
      <c r="J402" s="160">
        <v>0</v>
      </c>
      <c r="K402" s="160">
        <v>0</v>
      </c>
      <c r="L402" s="160">
        <v>0</v>
      </c>
      <c r="M402" s="160">
        <v>0</v>
      </c>
      <c r="N402" s="160">
        <v>1</v>
      </c>
      <c r="O402" s="160">
        <v>0</v>
      </c>
      <c r="P402" s="160">
        <v>1</v>
      </c>
      <c r="Q402" s="160">
        <v>1</v>
      </c>
      <c r="R402" s="160">
        <v>1</v>
      </c>
      <c r="S402" s="160">
        <v>1</v>
      </c>
      <c r="T402" s="160">
        <v>0</v>
      </c>
      <c r="U402" s="160">
        <v>1</v>
      </c>
      <c r="V402" s="160">
        <v>0</v>
      </c>
      <c r="W402" s="160">
        <v>0</v>
      </c>
      <c r="X402" s="160">
        <v>1</v>
      </c>
      <c r="Y402" s="160">
        <v>0</v>
      </c>
      <c r="Z402" s="160">
        <v>1</v>
      </c>
      <c r="AA402" s="160">
        <v>1</v>
      </c>
      <c r="AB402" s="160">
        <v>0</v>
      </c>
      <c r="AC402" s="160">
        <v>0</v>
      </c>
      <c r="AD402" s="160">
        <v>0</v>
      </c>
      <c r="AE402" s="160">
        <v>1</v>
      </c>
    </row>
    <row r="403" spans="1:31" ht="12.75">
      <c r="A403" s="160" t="s">
        <v>442</v>
      </c>
      <c r="B403" s="160">
        <v>0</v>
      </c>
      <c r="C403" s="160">
        <v>0</v>
      </c>
      <c r="D403" s="160">
        <v>0</v>
      </c>
      <c r="E403" s="160">
        <v>0</v>
      </c>
      <c r="F403" s="160">
        <v>0</v>
      </c>
      <c r="G403" s="160">
        <v>0</v>
      </c>
      <c r="H403" s="160">
        <v>0</v>
      </c>
      <c r="I403" s="160">
        <v>0</v>
      </c>
      <c r="J403" s="160">
        <v>0</v>
      </c>
      <c r="K403" s="160">
        <v>0</v>
      </c>
      <c r="L403" s="160">
        <v>0</v>
      </c>
      <c r="M403" s="160">
        <v>1</v>
      </c>
      <c r="N403" s="160">
        <v>0</v>
      </c>
      <c r="O403" s="160">
        <v>0</v>
      </c>
      <c r="P403" s="160">
        <v>0</v>
      </c>
      <c r="Q403" s="160">
        <v>0</v>
      </c>
      <c r="R403" s="160">
        <v>0</v>
      </c>
      <c r="S403" s="160">
        <v>0</v>
      </c>
      <c r="T403" s="160">
        <v>0</v>
      </c>
      <c r="U403" s="160">
        <v>0</v>
      </c>
      <c r="V403" s="160">
        <v>0</v>
      </c>
      <c r="W403" s="160">
        <v>0</v>
      </c>
      <c r="X403" s="160">
        <v>0</v>
      </c>
      <c r="Y403" s="160">
        <v>0</v>
      </c>
      <c r="Z403" s="160">
        <v>0</v>
      </c>
      <c r="AA403" s="160">
        <v>0</v>
      </c>
      <c r="AB403" s="160">
        <v>0</v>
      </c>
      <c r="AC403" s="160">
        <v>0</v>
      </c>
      <c r="AD403" s="160">
        <v>0</v>
      </c>
      <c r="AE403" s="160">
        <v>0</v>
      </c>
    </row>
    <row r="404" spans="1:31" ht="12.75">
      <c r="A404" s="160" t="s">
        <v>2241</v>
      </c>
      <c r="B404" s="160">
        <v>1</v>
      </c>
      <c r="C404" s="160">
        <v>0</v>
      </c>
      <c r="D404" s="160">
        <v>0</v>
      </c>
      <c r="E404" s="160">
        <v>0</v>
      </c>
      <c r="F404" s="160">
        <v>0</v>
      </c>
      <c r="G404" s="160">
        <v>1</v>
      </c>
      <c r="H404" s="160">
        <v>0</v>
      </c>
      <c r="I404" s="160">
        <v>0</v>
      </c>
      <c r="J404" s="160">
        <v>0</v>
      </c>
      <c r="K404" s="160">
        <v>1</v>
      </c>
      <c r="L404" s="160">
        <v>0</v>
      </c>
      <c r="M404" s="160">
        <v>0</v>
      </c>
      <c r="N404" s="160">
        <v>0</v>
      </c>
      <c r="O404" s="160">
        <v>0</v>
      </c>
      <c r="P404" s="160">
        <v>0</v>
      </c>
      <c r="Q404" s="160">
        <v>0</v>
      </c>
      <c r="R404" s="160">
        <v>0</v>
      </c>
      <c r="S404" s="160">
        <v>0</v>
      </c>
      <c r="T404" s="160">
        <v>0</v>
      </c>
      <c r="U404" s="160">
        <v>0</v>
      </c>
      <c r="V404" s="160">
        <v>0</v>
      </c>
      <c r="W404" s="160">
        <v>0</v>
      </c>
      <c r="X404" s="160">
        <v>0</v>
      </c>
      <c r="Y404" s="160">
        <v>0</v>
      </c>
      <c r="Z404" s="160">
        <v>0</v>
      </c>
      <c r="AA404" s="160">
        <v>0</v>
      </c>
      <c r="AB404" s="160">
        <v>1</v>
      </c>
      <c r="AC404" s="160">
        <v>0</v>
      </c>
      <c r="AD404" s="160">
        <v>0</v>
      </c>
      <c r="AE404" s="160">
        <v>0</v>
      </c>
    </row>
    <row r="405" spans="1:31" ht="12.75">
      <c r="A405" s="160" t="s">
        <v>2634</v>
      </c>
      <c r="B405" s="160">
        <v>0</v>
      </c>
      <c r="C405" s="160">
        <v>0</v>
      </c>
      <c r="D405" s="160">
        <v>0</v>
      </c>
      <c r="E405" s="160">
        <v>0</v>
      </c>
      <c r="F405" s="160">
        <v>0</v>
      </c>
      <c r="G405" s="160">
        <v>0</v>
      </c>
      <c r="H405" s="160">
        <v>0</v>
      </c>
      <c r="I405" s="160">
        <v>0</v>
      </c>
      <c r="J405" s="160">
        <v>0</v>
      </c>
      <c r="K405" s="160">
        <v>0</v>
      </c>
      <c r="L405" s="160">
        <v>0</v>
      </c>
      <c r="M405" s="160">
        <v>0</v>
      </c>
      <c r="N405" s="160">
        <v>0</v>
      </c>
      <c r="O405" s="160">
        <v>0</v>
      </c>
      <c r="P405" s="160">
        <v>0</v>
      </c>
      <c r="Q405" s="160">
        <v>0</v>
      </c>
      <c r="R405" s="160">
        <v>0</v>
      </c>
      <c r="S405" s="160">
        <v>1</v>
      </c>
      <c r="T405" s="160">
        <v>0</v>
      </c>
      <c r="U405" s="160">
        <v>0</v>
      </c>
      <c r="V405" s="160">
        <v>0</v>
      </c>
      <c r="W405" s="160">
        <v>0</v>
      </c>
      <c r="X405" s="160">
        <v>0</v>
      </c>
      <c r="Y405" s="160">
        <v>0</v>
      </c>
      <c r="Z405" s="160">
        <v>0</v>
      </c>
      <c r="AA405" s="160">
        <v>0</v>
      </c>
      <c r="AB405" s="160">
        <v>0</v>
      </c>
      <c r="AC405" s="160">
        <v>0</v>
      </c>
      <c r="AD405" s="160">
        <v>0</v>
      </c>
      <c r="AE405" s="160">
        <v>0</v>
      </c>
    </row>
    <row r="406" spans="1:31" ht="12.75">
      <c r="A406" s="160" t="s">
        <v>1899</v>
      </c>
      <c r="B406" s="160">
        <v>0</v>
      </c>
      <c r="C406" s="160">
        <v>0</v>
      </c>
      <c r="D406" s="160">
        <v>0</v>
      </c>
      <c r="E406" s="160">
        <v>1</v>
      </c>
      <c r="F406" s="160">
        <v>1</v>
      </c>
      <c r="G406" s="160">
        <v>0</v>
      </c>
      <c r="H406" s="160">
        <v>1</v>
      </c>
      <c r="I406" s="160">
        <v>1</v>
      </c>
      <c r="J406" s="160">
        <v>0</v>
      </c>
      <c r="K406" s="160">
        <v>0</v>
      </c>
      <c r="L406" s="160">
        <v>0</v>
      </c>
      <c r="M406" s="160">
        <v>0</v>
      </c>
      <c r="N406" s="160">
        <v>1</v>
      </c>
      <c r="O406" s="160">
        <v>0</v>
      </c>
      <c r="P406" s="160">
        <v>1</v>
      </c>
      <c r="Q406" s="160">
        <v>1</v>
      </c>
      <c r="R406" s="160">
        <v>1</v>
      </c>
      <c r="S406" s="160">
        <v>1</v>
      </c>
      <c r="T406" s="160">
        <v>0</v>
      </c>
      <c r="U406" s="160">
        <v>1</v>
      </c>
      <c r="V406" s="160">
        <v>0</v>
      </c>
      <c r="W406" s="160">
        <v>0</v>
      </c>
      <c r="X406" s="160">
        <v>1</v>
      </c>
      <c r="Y406" s="160">
        <v>0</v>
      </c>
      <c r="Z406" s="160">
        <v>1</v>
      </c>
      <c r="AA406" s="160">
        <v>1</v>
      </c>
      <c r="AB406" s="160">
        <v>0</v>
      </c>
      <c r="AC406" s="160">
        <v>1</v>
      </c>
      <c r="AD406" s="160">
        <v>0</v>
      </c>
      <c r="AE406" s="160">
        <v>1</v>
      </c>
    </row>
    <row r="407" spans="1:31" ht="12.75">
      <c r="A407" s="160" t="s">
        <v>5867</v>
      </c>
      <c r="B407" s="160">
        <v>0</v>
      </c>
      <c r="C407" s="160">
        <v>0</v>
      </c>
      <c r="D407" s="160">
        <v>0</v>
      </c>
      <c r="E407" s="160">
        <v>0</v>
      </c>
      <c r="F407" s="160">
        <v>0</v>
      </c>
      <c r="G407" s="160">
        <v>1</v>
      </c>
      <c r="H407" s="160">
        <v>0</v>
      </c>
      <c r="I407" s="160">
        <v>0</v>
      </c>
      <c r="J407" s="160">
        <v>0</v>
      </c>
      <c r="K407" s="160">
        <v>0</v>
      </c>
      <c r="L407" s="160">
        <v>0</v>
      </c>
      <c r="M407" s="160">
        <v>0</v>
      </c>
      <c r="N407" s="160">
        <v>0</v>
      </c>
      <c r="O407" s="160">
        <v>0</v>
      </c>
      <c r="P407" s="160">
        <v>0</v>
      </c>
      <c r="Q407" s="160">
        <v>0</v>
      </c>
      <c r="R407" s="160">
        <v>0</v>
      </c>
      <c r="S407" s="160">
        <v>0</v>
      </c>
      <c r="T407" s="160">
        <v>0</v>
      </c>
      <c r="U407" s="160">
        <v>0</v>
      </c>
      <c r="V407" s="160">
        <v>0</v>
      </c>
      <c r="W407" s="160">
        <v>0</v>
      </c>
      <c r="X407" s="160">
        <v>0</v>
      </c>
      <c r="Y407" s="160">
        <v>0</v>
      </c>
      <c r="Z407" s="160">
        <v>0</v>
      </c>
      <c r="AA407" s="160">
        <v>0</v>
      </c>
      <c r="AB407" s="160">
        <v>0</v>
      </c>
      <c r="AC407" s="160">
        <v>0</v>
      </c>
      <c r="AD407" s="160">
        <v>0</v>
      </c>
      <c r="AE407" s="160">
        <v>0</v>
      </c>
    </row>
    <row r="408" spans="1:31" ht="12.75">
      <c r="A408" s="160" t="s">
        <v>1603</v>
      </c>
      <c r="B408" s="160">
        <v>0</v>
      </c>
      <c r="C408" s="160">
        <v>0</v>
      </c>
      <c r="D408" s="160">
        <v>0</v>
      </c>
      <c r="E408" s="160">
        <v>0</v>
      </c>
      <c r="F408" s="160">
        <v>0</v>
      </c>
      <c r="G408" s="160">
        <v>0</v>
      </c>
      <c r="H408" s="160">
        <v>0</v>
      </c>
      <c r="I408" s="160">
        <v>0</v>
      </c>
      <c r="J408" s="160">
        <v>0</v>
      </c>
      <c r="K408" s="160">
        <v>0</v>
      </c>
      <c r="L408" s="160">
        <v>0</v>
      </c>
      <c r="M408" s="160">
        <v>0</v>
      </c>
      <c r="N408" s="160">
        <v>0</v>
      </c>
      <c r="O408" s="160">
        <v>0</v>
      </c>
      <c r="P408" s="160">
        <v>0</v>
      </c>
      <c r="Q408" s="160">
        <v>0</v>
      </c>
      <c r="R408" s="160">
        <v>0</v>
      </c>
      <c r="S408" s="160">
        <v>0</v>
      </c>
      <c r="T408" s="160">
        <v>0</v>
      </c>
      <c r="U408" s="160">
        <v>0</v>
      </c>
      <c r="V408" s="160">
        <v>0</v>
      </c>
      <c r="W408" s="160">
        <v>1</v>
      </c>
      <c r="X408" s="160">
        <v>0</v>
      </c>
      <c r="Y408" s="160">
        <v>0</v>
      </c>
      <c r="Z408" s="160">
        <v>0</v>
      </c>
      <c r="AA408" s="160">
        <v>0</v>
      </c>
      <c r="AB408" s="160">
        <v>0</v>
      </c>
      <c r="AC408" s="160">
        <v>0</v>
      </c>
      <c r="AD408" s="160">
        <v>0</v>
      </c>
      <c r="AE408" s="160">
        <v>0</v>
      </c>
    </row>
    <row r="409" spans="1:31" ht="12.75">
      <c r="A409" s="160" t="s">
        <v>1657</v>
      </c>
      <c r="B409" s="160">
        <v>0</v>
      </c>
      <c r="C409" s="160">
        <v>0</v>
      </c>
      <c r="D409" s="160">
        <v>0</v>
      </c>
      <c r="E409" s="160">
        <v>0</v>
      </c>
      <c r="F409" s="160">
        <v>0</v>
      </c>
      <c r="G409" s="160">
        <v>0</v>
      </c>
      <c r="H409" s="160">
        <v>0</v>
      </c>
      <c r="I409" s="160">
        <v>0</v>
      </c>
      <c r="J409" s="160">
        <v>0</v>
      </c>
      <c r="K409" s="160">
        <v>0</v>
      </c>
      <c r="L409" s="160">
        <v>0</v>
      </c>
      <c r="M409" s="160">
        <v>0</v>
      </c>
      <c r="N409" s="160">
        <v>0</v>
      </c>
      <c r="O409" s="160">
        <v>0</v>
      </c>
      <c r="P409" s="160">
        <v>0</v>
      </c>
      <c r="Q409" s="160">
        <v>0</v>
      </c>
      <c r="R409" s="160">
        <v>0</v>
      </c>
      <c r="S409" s="160">
        <v>0</v>
      </c>
      <c r="T409" s="160">
        <v>0</v>
      </c>
      <c r="U409" s="160">
        <v>0</v>
      </c>
      <c r="V409" s="160">
        <v>0</v>
      </c>
      <c r="W409" s="160">
        <v>0</v>
      </c>
      <c r="X409" s="160">
        <v>0</v>
      </c>
      <c r="Y409" s="160">
        <v>1</v>
      </c>
      <c r="Z409" s="160">
        <v>0</v>
      </c>
      <c r="AA409" s="160">
        <v>0</v>
      </c>
      <c r="AB409" s="160">
        <v>0</v>
      </c>
      <c r="AC409" s="160">
        <v>0</v>
      </c>
      <c r="AD409" s="160">
        <v>0</v>
      </c>
      <c r="AE409" s="160">
        <v>0</v>
      </c>
    </row>
    <row r="410" spans="1:31" ht="12.75">
      <c r="A410" s="160" t="s">
        <v>2344</v>
      </c>
      <c r="B410" s="160">
        <v>1</v>
      </c>
      <c r="C410" s="160">
        <v>0</v>
      </c>
      <c r="D410" s="160">
        <v>0</v>
      </c>
      <c r="E410" s="160">
        <v>0</v>
      </c>
      <c r="F410" s="160">
        <v>0</v>
      </c>
      <c r="G410" s="160">
        <v>1</v>
      </c>
      <c r="H410" s="160">
        <v>0</v>
      </c>
      <c r="I410" s="160">
        <v>0</v>
      </c>
      <c r="J410" s="160">
        <v>1</v>
      </c>
      <c r="K410" s="160">
        <v>1</v>
      </c>
      <c r="L410" s="160">
        <v>0</v>
      </c>
      <c r="M410" s="160">
        <v>1</v>
      </c>
      <c r="N410" s="160">
        <v>0</v>
      </c>
      <c r="O410" s="160">
        <v>0</v>
      </c>
      <c r="P410" s="160">
        <v>0</v>
      </c>
      <c r="Q410" s="160">
        <v>0</v>
      </c>
      <c r="R410" s="160">
        <v>0</v>
      </c>
      <c r="S410" s="160">
        <v>0</v>
      </c>
      <c r="T410" s="160">
        <v>0</v>
      </c>
      <c r="U410" s="160">
        <v>0</v>
      </c>
      <c r="V410" s="160">
        <v>0</v>
      </c>
      <c r="W410" s="160">
        <v>1</v>
      </c>
      <c r="X410" s="160">
        <v>0</v>
      </c>
      <c r="Y410" s="160">
        <v>0</v>
      </c>
      <c r="Z410" s="160">
        <v>0</v>
      </c>
      <c r="AA410" s="160">
        <v>0</v>
      </c>
      <c r="AB410" s="160">
        <v>1</v>
      </c>
      <c r="AC410" s="160">
        <v>0</v>
      </c>
      <c r="AD410" s="160">
        <v>0</v>
      </c>
      <c r="AE410" s="160">
        <v>0</v>
      </c>
    </row>
    <row r="411" spans="1:31" ht="12.75">
      <c r="A411" s="160" t="s">
        <v>1110</v>
      </c>
      <c r="B411" s="160">
        <v>0</v>
      </c>
      <c r="C411" s="160">
        <v>1</v>
      </c>
      <c r="D411" s="160">
        <v>0</v>
      </c>
      <c r="E411" s="160">
        <v>0</v>
      </c>
      <c r="F411" s="160">
        <v>0</v>
      </c>
      <c r="G411" s="160">
        <v>0</v>
      </c>
      <c r="H411" s="160">
        <v>1</v>
      </c>
      <c r="I411" s="160">
        <v>1</v>
      </c>
      <c r="J411" s="160">
        <v>0</v>
      </c>
      <c r="K411" s="160">
        <v>0</v>
      </c>
      <c r="L411" s="160">
        <v>0</v>
      </c>
      <c r="M411" s="160">
        <v>0</v>
      </c>
      <c r="N411" s="160">
        <v>1</v>
      </c>
      <c r="O411" s="160">
        <v>0</v>
      </c>
      <c r="P411" s="160">
        <v>1</v>
      </c>
      <c r="Q411" s="160">
        <v>1</v>
      </c>
      <c r="R411" s="160">
        <v>1</v>
      </c>
      <c r="S411" s="160">
        <v>1</v>
      </c>
      <c r="T411" s="160">
        <v>1</v>
      </c>
      <c r="U411" s="160">
        <v>1</v>
      </c>
      <c r="V411" s="160">
        <v>0</v>
      </c>
      <c r="W411" s="160">
        <v>0</v>
      </c>
      <c r="X411" s="160">
        <v>1</v>
      </c>
      <c r="Y411" s="160">
        <v>0</v>
      </c>
      <c r="Z411" s="160">
        <v>1</v>
      </c>
      <c r="AA411" s="160">
        <v>1</v>
      </c>
      <c r="AB411" s="160">
        <v>0</v>
      </c>
      <c r="AC411" s="160">
        <v>0</v>
      </c>
      <c r="AD411" s="160">
        <v>0</v>
      </c>
      <c r="AE411" s="160">
        <v>1</v>
      </c>
    </row>
    <row r="412" spans="1:31" ht="12.75">
      <c r="A412" s="160" t="s">
        <v>485</v>
      </c>
      <c r="B412" s="160">
        <v>1</v>
      </c>
      <c r="C412" s="160">
        <v>1</v>
      </c>
      <c r="D412" s="160">
        <v>1</v>
      </c>
      <c r="E412" s="160">
        <v>1</v>
      </c>
      <c r="F412" s="160">
        <v>1</v>
      </c>
      <c r="G412" s="160">
        <v>1</v>
      </c>
      <c r="H412" s="160">
        <v>0</v>
      </c>
      <c r="I412" s="160">
        <v>0</v>
      </c>
      <c r="J412" s="160">
        <v>0</v>
      </c>
      <c r="K412" s="160">
        <v>1</v>
      </c>
      <c r="L412" s="160">
        <v>1</v>
      </c>
      <c r="M412" s="160">
        <v>1</v>
      </c>
      <c r="N412" s="160">
        <v>0</v>
      </c>
      <c r="O412" s="160">
        <v>1</v>
      </c>
      <c r="P412" s="160">
        <v>0</v>
      </c>
      <c r="Q412" s="160">
        <v>0</v>
      </c>
      <c r="R412" s="160">
        <v>0</v>
      </c>
      <c r="S412" s="160">
        <v>0</v>
      </c>
      <c r="T412" s="160">
        <v>0</v>
      </c>
      <c r="U412" s="160">
        <v>0</v>
      </c>
      <c r="V412" s="160">
        <v>1</v>
      </c>
      <c r="W412" s="160">
        <v>1</v>
      </c>
      <c r="X412" s="160">
        <v>0</v>
      </c>
      <c r="Y412" s="160">
        <v>1</v>
      </c>
      <c r="Z412" s="160">
        <v>0</v>
      </c>
      <c r="AA412" s="160">
        <v>0</v>
      </c>
      <c r="AB412" s="160">
        <v>0</v>
      </c>
      <c r="AC412" s="160">
        <v>1</v>
      </c>
      <c r="AD412" s="160">
        <v>1</v>
      </c>
      <c r="AE412" s="160">
        <v>0</v>
      </c>
    </row>
    <row r="413" spans="1:31" ht="12.75">
      <c r="A413" s="160" t="s">
        <v>311</v>
      </c>
      <c r="B413" s="160">
        <v>0</v>
      </c>
      <c r="C413" s="160">
        <v>0</v>
      </c>
      <c r="D413" s="160">
        <v>0</v>
      </c>
      <c r="E413" s="160">
        <v>0</v>
      </c>
      <c r="F413" s="160">
        <v>0</v>
      </c>
      <c r="G413" s="160">
        <v>0</v>
      </c>
      <c r="H413" s="160">
        <v>0</v>
      </c>
      <c r="I413" s="160">
        <v>0</v>
      </c>
      <c r="J413" s="160">
        <v>0</v>
      </c>
      <c r="K413" s="160">
        <v>0</v>
      </c>
      <c r="L413" s="160">
        <v>0</v>
      </c>
      <c r="M413" s="160">
        <v>0</v>
      </c>
      <c r="N413" s="160">
        <v>0</v>
      </c>
      <c r="O413" s="160">
        <v>0</v>
      </c>
      <c r="P413" s="160">
        <v>0</v>
      </c>
      <c r="Q413" s="160">
        <v>0</v>
      </c>
      <c r="R413" s="160">
        <v>0</v>
      </c>
      <c r="S413" s="160">
        <v>0</v>
      </c>
      <c r="T413" s="160">
        <v>0</v>
      </c>
      <c r="U413" s="160">
        <v>0</v>
      </c>
      <c r="V413" s="160">
        <v>0</v>
      </c>
      <c r="W413" s="160">
        <v>0</v>
      </c>
      <c r="X413" s="160">
        <v>0</v>
      </c>
      <c r="Y413" s="160">
        <v>0</v>
      </c>
      <c r="Z413" s="160">
        <v>0</v>
      </c>
      <c r="AA413" s="160">
        <v>0</v>
      </c>
      <c r="AB413" s="160">
        <v>0</v>
      </c>
      <c r="AC413" s="160">
        <v>0</v>
      </c>
      <c r="AD413" s="160">
        <v>1</v>
      </c>
      <c r="AE413" s="160">
        <v>0</v>
      </c>
    </row>
    <row r="414" spans="1:31" ht="12.75">
      <c r="A414" s="160" t="s">
        <v>1831</v>
      </c>
      <c r="B414" s="160">
        <v>0</v>
      </c>
      <c r="C414" s="160">
        <v>0</v>
      </c>
      <c r="D414" s="160">
        <v>0</v>
      </c>
      <c r="E414" s="160">
        <v>1</v>
      </c>
      <c r="F414" s="160">
        <v>1</v>
      </c>
      <c r="G414" s="160">
        <v>0</v>
      </c>
      <c r="H414" s="160">
        <v>0</v>
      </c>
      <c r="I414" s="160">
        <v>0</v>
      </c>
      <c r="J414" s="160">
        <v>0</v>
      </c>
      <c r="K414" s="160">
        <v>0</v>
      </c>
      <c r="L414" s="160">
        <v>0</v>
      </c>
      <c r="M414" s="160">
        <v>0</v>
      </c>
      <c r="N414" s="160">
        <v>0</v>
      </c>
      <c r="O414" s="160">
        <v>0</v>
      </c>
      <c r="P414" s="160">
        <v>0</v>
      </c>
      <c r="Q414" s="160">
        <v>0</v>
      </c>
      <c r="R414" s="160">
        <v>0</v>
      </c>
      <c r="S414" s="160">
        <v>0</v>
      </c>
      <c r="T414" s="160">
        <v>0</v>
      </c>
      <c r="U414" s="160">
        <v>0</v>
      </c>
      <c r="V414" s="160">
        <v>0</v>
      </c>
      <c r="W414" s="160">
        <v>0</v>
      </c>
      <c r="X414" s="160">
        <v>0</v>
      </c>
      <c r="Y414" s="160">
        <v>0</v>
      </c>
      <c r="Z414" s="160">
        <v>0</v>
      </c>
      <c r="AA414" s="160">
        <v>0</v>
      </c>
      <c r="AB414" s="160">
        <v>0</v>
      </c>
      <c r="AC414" s="160">
        <v>1</v>
      </c>
      <c r="AD414" s="160">
        <v>0</v>
      </c>
      <c r="AE414" s="160">
        <v>0</v>
      </c>
    </row>
    <row r="415" spans="1:31" ht="12.75">
      <c r="A415" s="160" t="s">
        <v>2842</v>
      </c>
      <c r="B415" s="160">
        <v>0</v>
      </c>
      <c r="C415" s="160">
        <v>0</v>
      </c>
      <c r="D415" s="160">
        <v>0</v>
      </c>
      <c r="E415" s="160">
        <v>0</v>
      </c>
      <c r="F415" s="160">
        <v>0</v>
      </c>
      <c r="G415" s="160">
        <v>0</v>
      </c>
      <c r="H415" s="160">
        <v>1</v>
      </c>
      <c r="I415" s="160">
        <v>1</v>
      </c>
      <c r="J415" s="160">
        <v>0</v>
      </c>
      <c r="K415" s="160">
        <v>0</v>
      </c>
      <c r="L415" s="160">
        <v>0</v>
      </c>
      <c r="M415" s="160">
        <v>0</v>
      </c>
      <c r="N415" s="160">
        <v>1</v>
      </c>
      <c r="O415" s="160">
        <v>0</v>
      </c>
      <c r="P415" s="160">
        <v>1</v>
      </c>
      <c r="Q415" s="160">
        <v>1</v>
      </c>
      <c r="R415" s="160">
        <v>1</v>
      </c>
      <c r="S415" s="160">
        <v>1</v>
      </c>
      <c r="T415" s="160">
        <v>0</v>
      </c>
      <c r="U415" s="160">
        <v>1</v>
      </c>
      <c r="V415" s="160">
        <v>0</v>
      </c>
      <c r="W415" s="160">
        <v>0</v>
      </c>
      <c r="X415" s="160">
        <v>1</v>
      </c>
      <c r="Y415" s="160">
        <v>0</v>
      </c>
      <c r="Z415" s="160">
        <v>1</v>
      </c>
      <c r="AA415" s="160">
        <v>1</v>
      </c>
      <c r="AB415" s="160">
        <v>0</v>
      </c>
      <c r="AC415" s="160">
        <v>0</v>
      </c>
      <c r="AD415" s="160">
        <v>0</v>
      </c>
      <c r="AE415" s="160">
        <v>1</v>
      </c>
    </row>
    <row r="416" spans="1:31" ht="12.75">
      <c r="A416" s="160" t="s">
        <v>978</v>
      </c>
      <c r="B416" s="160">
        <v>1</v>
      </c>
      <c r="C416" s="160">
        <v>0</v>
      </c>
      <c r="D416" s="160">
        <v>0</v>
      </c>
      <c r="E416" s="160">
        <v>1</v>
      </c>
      <c r="F416" s="160">
        <v>1</v>
      </c>
      <c r="G416" s="160">
        <v>0</v>
      </c>
      <c r="H416" s="160">
        <v>1</v>
      </c>
      <c r="I416" s="160">
        <v>1</v>
      </c>
      <c r="J416" s="160">
        <v>0</v>
      </c>
      <c r="K416" s="160">
        <v>0</v>
      </c>
      <c r="L416" s="160">
        <v>0</v>
      </c>
      <c r="M416" s="160">
        <v>0</v>
      </c>
      <c r="N416" s="160">
        <v>1</v>
      </c>
      <c r="O416" s="160">
        <v>0</v>
      </c>
      <c r="P416" s="160">
        <v>1</v>
      </c>
      <c r="Q416" s="160">
        <v>1</v>
      </c>
      <c r="R416" s="160">
        <v>1</v>
      </c>
      <c r="S416" s="160">
        <v>1</v>
      </c>
      <c r="T416" s="160">
        <v>0</v>
      </c>
      <c r="U416" s="160">
        <v>1</v>
      </c>
      <c r="V416" s="160">
        <v>0</v>
      </c>
      <c r="W416" s="160">
        <v>0</v>
      </c>
      <c r="X416" s="160">
        <v>1</v>
      </c>
      <c r="Y416" s="160">
        <v>0</v>
      </c>
      <c r="Z416" s="160">
        <v>1</v>
      </c>
      <c r="AA416" s="160">
        <v>1</v>
      </c>
      <c r="AB416" s="160">
        <v>0</v>
      </c>
      <c r="AC416" s="160">
        <v>1</v>
      </c>
      <c r="AD416" s="160">
        <v>0</v>
      </c>
      <c r="AE416" s="160">
        <v>1</v>
      </c>
    </row>
    <row r="417" spans="1:31" ht="12.75">
      <c r="A417" s="160" t="s">
        <v>5868</v>
      </c>
      <c r="B417" s="160">
        <v>0</v>
      </c>
      <c r="C417" s="160">
        <v>0</v>
      </c>
      <c r="D417" s="160">
        <v>0</v>
      </c>
      <c r="E417" s="160">
        <v>0</v>
      </c>
      <c r="F417" s="160">
        <v>0</v>
      </c>
      <c r="G417" s="160">
        <v>0</v>
      </c>
      <c r="H417" s="160">
        <v>0</v>
      </c>
      <c r="I417" s="160">
        <v>0</v>
      </c>
      <c r="J417" s="160">
        <v>0</v>
      </c>
      <c r="K417" s="160">
        <v>0</v>
      </c>
      <c r="L417" s="160">
        <v>0</v>
      </c>
      <c r="M417" s="160">
        <v>0</v>
      </c>
      <c r="N417" s="160">
        <v>0</v>
      </c>
      <c r="O417" s="160">
        <v>0</v>
      </c>
      <c r="P417" s="160">
        <v>0</v>
      </c>
      <c r="Q417" s="160">
        <v>0</v>
      </c>
      <c r="R417" s="160">
        <v>0</v>
      </c>
      <c r="S417" s="160">
        <v>0</v>
      </c>
      <c r="T417" s="160">
        <v>0</v>
      </c>
      <c r="U417" s="160">
        <v>0</v>
      </c>
      <c r="V417" s="160">
        <v>0</v>
      </c>
      <c r="W417" s="160">
        <v>0</v>
      </c>
      <c r="X417" s="160">
        <v>0</v>
      </c>
      <c r="Y417" s="160">
        <v>1</v>
      </c>
      <c r="Z417" s="160">
        <v>0</v>
      </c>
      <c r="AA417" s="160">
        <v>0</v>
      </c>
      <c r="AB417" s="160">
        <v>0</v>
      </c>
      <c r="AC417" s="160">
        <v>0</v>
      </c>
      <c r="AD417" s="160">
        <v>0</v>
      </c>
      <c r="AE417" s="160">
        <v>0</v>
      </c>
    </row>
    <row r="418" spans="1:31" ht="12.75">
      <c r="A418" s="160" t="s">
        <v>472</v>
      </c>
      <c r="B418" s="160">
        <v>1</v>
      </c>
      <c r="C418" s="160">
        <v>0</v>
      </c>
      <c r="D418" s="160">
        <v>0</v>
      </c>
      <c r="E418" s="160">
        <v>1</v>
      </c>
      <c r="F418" s="160">
        <v>1</v>
      </c>
      <c r="G418" s="160">
        <v>1</v>
      </c>
      <c r="H418" s="160">
        <v>1</v>
      </c>
      <c r="I418" s="160">
        <v>1</v>
      </c>
      <c r="J418" s="160">
        <v>1</v>
      </c>
      <c r="K418" s="160">
        <v>1</v>
      </c>
      <c r="L418" s="160">
        <v>0</v>
      </c>
      <c r="M418" s="160">
        <v>1</v>
      </c>
      <c r="N418" s="160">
        <v>1</v>
      </c>
      <c r="O418" s="160">
        <v>0</v>
      </c>
      <c r="P418" s="160">
        <v>1</v>
      </c>
      <c r="Q418" s="160">
        <v>1</v>
      </c>
      <c r="R418" s="160">
        <v>1</v>
      </c>
      <c r="S418" s="160">
        <v>1</v>
      </c>
      <c r="T418" s="160">
        <v>0</v>
      </c>
      <c r="U418" s="160">
        <v>1</v>
      </c>
      <c r="V418" s="160">
        <v>1</v>
      </c>
      <c r="W418" s="160">
        <v>1</v>
      </c>
      <c r="X418" s="160">
        <v>1</v>
      </c>
      <c r="Y418" s="160">
        <v>0</v>
      </c>
      <c r="Z418" s="160">
        <v>1</v>
      </c>
      <c r="AA418" s="160">
        <v>1</v>
      </c>
      <c r="AB418" s="160">
        <v>1</v>
      </c>
      <c r="AC418" s="160">
        <v>1</v>
      </c>
      <c r="AD418" s="160">
        <v>0</v>
      </c>
      <c r="AE418" s="160">
        <v>1</v>
      </c>
    </row>
    <row r="419" spans="1:31" ht="12.75">
      <c r="A419" s="160" t="s">
        <v>879</v>
      </c>
      <c r="B419" s="160">
        <v>0</v>
      </c>
      <c r="C419" s="160">
        <v>0</v>
      </c>
      <c r="D419" s="160">
        <v>0</v>
      </c>
      <c r="E419" s="160">
        <v>0</v>
      </c>
      <c r="F419" s="160">
        <v>0</v>
      </c>
      <c r="G419" s="160">
        <v>0</v>
      </c>
      <c r="H419" s="160">
        <v>0</v>
      </c>
      <c r="I419" s="160">
        <v>0</v>
      </c>
      <c r="J419" s="160">
        <v>0</v>
      </c>
      <c r="K419" s="160">
        <v>0</v>
      </c>
      <c r="L419" s="160">
        <v>0</v>
      </c>
      <c r="M419" s="160">
        <v>0</v>
      </c>
      <c r="N419" s="160">
        <v>0</v>
      </c>
      <c r="O419" s="160">
        <v>0</v>
      </c>
      <c r="P419" s="160">
        <v>0</v>
      </c>
      <c r="Q419" s="160">
        <v>0</v>
      </c>
      <c r="R419" s="160">
        <v>0</v>
      </c>
      <c r="S419" s="160">
        <v>0</v>
      </c>
      <c r="T419" s="160">
        <v>0</v>
      </c>
      <c r="U419" s="160">
        <v>0</v>
      </c>
      <c r="V419" s="160">
        <v>1</v>
      </c>
      <c r="W419" s="160">
        <v>0</v>
      </c>
      <c r="X419" s="160">
        <v>0</v>
      </c>
      <c r="Y419" s="160">
        <v>0</v>
      </c>
      <c r="Z419" s="160">
        <v>0</v>
      </c>
      <c r="AA419" s="160">
        <v>0</v>
      </c>
      <c r="AB419" s="160">
        <v>0</v>
      </c>
      <c r="AC419" s="160">
        <v>0</v>
      </c>
      <c r="AD419" s="160">
        <v>0</v>
      </c>
      <c r="AE419" s="160">
        <v>0</v>
      </c>
    </row>
    <row r="420" spans="1:31" ht="12.75">
      <c r="A420" s="160" t="s">
        <v>1005</v>
      </c>
      <c r="B420" s="160">
        <v>0</v>
      </c>
      <c r="C420" s="160">
        <v>0</v>
      </c>
      <c r="D420" s="160">
        <v>1</v>
      </c>
      <c r="E420" s="160">
        <v>1</v>
      </c>
      <c r="F420" s="160">
        <v>1</v>
      </c>
      <c r="G420" s="160">
        <v>0</v>
      </c>
      <c r="H420" s="160">
        <v>0</v>
      </c>
      <c r="I420" s="160">
        <v>0</v>
      </c>
      <c r="J420" s="160">
        <v>0</v>
      </c>
      <c r="K420" s="160">
        <v>0</v>
      </c>
      <c r="L420" s="160">
        <v>1</v>
      </c>
      <c r="M420" s="160">
        <v>0</v>
      </c>
      <c r="N420" s="160">
        <v>0</v>
      </c>
      <c r="O420" s="160">
        <v>1</v>
      </c>
      <c r="P420" s="160">
        <v>0</v>
      </c>
      <c r="Q420" s="160">
        <v>0</v>
      </c>
      <c r="R420" s="160">
        <v>0</v>
      </c>
      <c r="S420" s="160">
        <v>0</v>
      </c>
      <c r="T420" s="160">
        <v>0</v>
      </c>
      <c r="U420" s="160">
        <v>0</v>
      </c>
      <c r="V420" s="160">
        <v>0</v>
      </c>
      <c r="W420" s="160">
        <v>0</v>
      </c>
      <c r="X420" s="160">
        <v>0</v>
      </c>
      <c r="Y420" s="160">
        <v>0</v>
      </c>
      <c r="Z420" s="160">
        <v>0</v>
      </c>
      <c r="AA420" s="160">
        <v>0</v>
      </c>
      <c r="AB420" s="160">
        <v>0</v>
      </c>
      <c r="AC420" s="160">
        <v>1</v>
      </c>
      <c r="AD420" s="160">
        <v>1</v>
      </c>
      <c r="AE420" s="160">
        <v>0</v>
      </c>
    </row>
    <row r="421" spans="1:31" ht="12.75">
      <c r="A421" s="160" t="s">
        <v>2705</v>
      </c>
      <c r="B421" s="160">
        <v>1</v>
      </c>
      <c r="C421" s="160">
        <v>1</v>
      </c>
      <c r="D421" s="160">
        <v>1</v>
      </c>
      <c r="E421" s="160">
        <v>1</v>
      </c>
      <c r="F421" s="160">
        <v>1</v>
      </c>
      <c r="G421" s="160">
        <v>1</v>
      </c>
      <c r="H421" s="160">
        <v>1</v>
      </c>
      <c r="I421" s="160">
        <v>1</v>
      </c>
      <c r="J421" s="160">
        <v>1</v>
      </c>
      <c r="K421" s="160">
        <v>1</v>
      </c>
      <c r="L421" s="160">
        <v>1</v>
      </c>
      <c r="M421" s="160">
        <v>1</v>
      </c>
      <c r="N421" s="160">
        <v>1</v>
      </c>
      <c r="O421" s="160">
        <v>1</v>
      </c>
      <c r="P421" s="160">
        <v>1</v>
      </c>
      <c r="Q421" s="160">
        <v>1</v>
      </c>
      <c r="R421" s="160">
        <v>1</v>
      </c>
      <c r="S421" s="160">
        <v>1</v>
      </c>
      <c r="T421" s="160">
        <v>1</v>
      </c>
      <c r="U421" s="160">
        <v>1</v>
      </c>
      <c r="V421" s="160">
        <v>1</v>
      </c>
      <c r="W421" s="160">
        <v>1</v>
      </c>
      <c r="X421" s="160">
        <v>1</v>
      </c>
      <c r="Y421" s="160">
        <v>1</v>
      </c>
      <c r="Z421" s="160">
        <v>1</v>
      </c>
      <c r="AA421" s="160">
        <v>1</v>
      </c>
      <c r="AB421" s="160">
        <v>1</v>
      </c>
      <c r="AC421" s="160">
        <v>1</v>
      </c>
      <c r="AD421" s="160">
        <v>1</v>
      </c>
      <c r="AE421" s="160">
        <v>1</v>
      </c>
    </row>
    <row r="422" spans="1:31" ht="12.75">
      <c r="A422" s="160" t="s">
        <v>2373</v>
      </c>
      <c r="B422" s="160">
        <v>1</v>
      </c>
      <c r="C422" s="160">
        <v>0</v>
      </c>
      <c r="D422" s="160">
        <v>0</v>
      </c>
      <c r="E422" s="160">
        <v>0</v>
      </c>
      <c r="F422" s="160">
        <v>0</v>
      </c>
      <c r="G422" s="160">
        <v>1</v>
      </c>
      <c r="H422" s="160">
        <v>0</v>
      </c>
      <c r="I422" s="160">
        <v>0</v>
      </c>
      <c r="J422" s="160">
        <v>1</v>
      </c>
      <c r="K422" s="160">
        <v>1</v>
      </c>
      <c r="L422" s="160">
        <v>0</v>
      </c>
      <c r="M422" s="160">
        <v>1</v>
      </c>
      <c r="N422" s="160">
        <v>0</v>
      </c>
      <c r="O422" s="160">
        <v>0</v>
      </c>
      <c r="P422" s="160">
        <v>0</v>
      </c>
      <c r="Q422" s="160">
        <v>0</v>
      </c>
      <c r="R422" s="160">
        <v>0</v>
      </c>
      <c r="S422" s="160">
        <v>0</v>
      </c>
      <c r="T422" s="160">
        <v>0</v>
      </c>
      <c r="U422" s="160">
        <v>0</v>
      </c>
      <c r="V422" s="160">
        <v>0</v>
      </c>
      <c r="W422" s="160">
        <v>1</v>
      </c>
      <c r="X422" s="160">
        <v>0</v>
      </c>
      <c r="Y422" s="160">
        <v>0</v>
      </c>
      <c r="Z422" s="160">
        <v>0</v>
      </c>
      <c r="AA422" s="160">
        <v>0</v>
      </c>
      <c r="AB422" s="160">
        <v>1</v>
      </c>
      <c r="AC422" s="160">
        <v>0</v>
      </c>
      <c r="AD422" s="160">
        <v>0</v>
      </c>
      <c r="AE422" s="160">
        <v>0</v>
      </c>
    </row>
    <row r="423" spans="1:31" ht="12.75">
      <c r="A423" s="160" t="s">
        <v>1053</v>
      </c>
      <c r="B423" s="160">
        <v>0</v>
      </c>
      <c r="C423" s="160">
        <v>0</v>
      </c>
      <c r="D423" s="160">
        <v>0</v>
      </c>
      <c r="E423" s="160">
        <v>1</v>
      </c>
      <c r="F423" s="160">
        <v>1</v>
      </c>
      <c r="G423" s="160">
        <v>0</v>
      </c>
      <c r="H423" s="160">
        <v>0</v>
      </c>
      <c r="I423" s="160">
        <v>0</v>
      </c>
      <c r="J423" s="160">
        <v>0</v>
      </c>
      <c r="K423" s="160">
        <v>0</v>
      </c>
      <c r="L423" s="160">
        <v>0</v>
      </c>
      <c r="M423" s="160">
        <v>0</v>
      </c>
      <c r="N423" s="160">
        <v>0</v>
      </c>
      <c r="O423" s="160">
        <v>0</v>
      </c>
      <c r="P423" s="160">
        <v>0</v>
      </c>
      <c r="Q423" s="160">
        <v>0</v>
      </c>
      <c r="R423" s="160">
        <v>0</v>
      </c>
      <c r="S423" s="160">
        <v>0</v>
      </c>
      <c r="T423" s="160">
        <v>0</v>
      </c>
      <c r="U423" s="160">
        <v>0</v>
      </c>
      <c r="V423" s="160">
        <v>0</v>
      </c>
      <c r="W423" s="160">
        <v>0</v>
      </c>
      <c r="X423" s="160">
        <v>0</v>
      </c>
      <c r="Y423" s="160">
        <v>0</v>
      </c>
      <c r="Z423" s="160">
        <v>0</v>
      </c>
      <c r="AA423" s="160">
        <v>0</v>
      </c>
      <c r="AB423" s="160">
        <v>0</v>
      </c>
      <c r="AC423" s="160">
        <v>1</v>
      </c>
      <c r="AD423" s="160">
        <v>0</v>
      </c>
      <c r="AE423" s="160">
        <v>0</v>
      </c>
    </row>
    <row r="424" spans="1:31" ht="12.75">
      <c r="A424" s="160" t="s">
        <v>5869</v>
      </c>
      <c r="B424" s="160">
        <v>1</v>
      </c>
      <c r="C424" s="160">
        <v>1</v>
      </c>
      <c r="D424" s="160">
        <v>1</v>
      </c>
      <c r="E424" s="160">
        <v>1</v>
      </c>
      <c r="F424" s="160">
        <v>1</v>
      </c>
      <c r="G424" s="160">
        <v>1</v>
      </c>
      <c r="H424" s="160">
        <v>1</v>
      </c>
      <c r="I424" s="160">
        <v>1</v>
      </c>
      <c r="J424" s="160">
        <v>1</v>
      </c>
      <c r="K424" s="160">
        <v>1</v>
      </c>
      <c r="L424" s="160">
        <v>1</v>
      </c>
      <c r="M424" s="160">
        <v>1</v>
      </c>
      <c r="N424" s="160">
        <v>1</v>
      </c>
      <c r="O424" s="160">
        <v>1</v>
      </c>
      <c r="P424" s="160">
        <v>1</v>
      </c>
      <c r="Q424" s="160">
        <v>1</v>
      </c>
      <c r="R424" s="160">
        <v>1</v>
      </c>
      <c r="S424" s="160">
        <v>1</v>
      </c>
      <c r="T424" s="160">
        <v>1</v>
      </c>
      <c r="U424" s="160">
        <v>1</v>
      </c>
      <c r="V424" s="160">
        <v>1</v>
      </c>
      <c r="W424" s="160">
        <v>1</v>
      </c>
      <c r="X424" s="160">
        <v>1</v>
      </c>
      <c r="Y424" s="160">
        <v>1</v>
      </c>
      <c r="Z424" s="160">
        <v>1</v>
      </c>
      <c r="AA424" s="160">
        <v>1</v>
      </c>
      <c r="AB424" s="160">
        <v>1</v>
      </c>
      <c r="AC424" s="160">
        <v>1</v>
      </c>
      <c r="AD424" s="160">
        <v>1</v>
      </c>
      <c r="AE424" s="160">
        <v>1</v>
      </c>
    </row>
    <row r="425" spans="1:31" ht="12.75">
      <c r="A425" s="160" t="s">
        <v>1100</v>
      </c>
      <c r="B425" s="160">
        <v>0</v>
      </c>
      <c r="C425" s="160">
        <v>1</v>
      </c>
      <c r="D425" s="160">
        <v>0</v>
      </c>
      <c r="E425" s="160">
        <v>0</v>
      </c>
      <c r="F425" s="160">
        <v>0</v>
      </c>
      <c r="G425" s="160">
        <v>0</v>
      </c>
      <c r="H425" s="160">
        <v>1</v>
      </c>
      <c r="I425" s="160">
        <v>1</v>
      </c>
      <c r="J425" s="160">
        <v>0</v>
      </c>
      <c r="K425" s="160">
        <v>0</v>
      </c>
      <c r="L425" s="160">
        <v>0</v>
      </c>
      <c r="M425" s="160">
        <v>0</v>
      </c>
      <c r="N425" s="160">
        <v>1</v>
      </c>
      <c r="O425" s="160">
        <v>0</v>
      </c>
      <c r="P425" s="160">
        <v>1</v>
      </c>
      <c r="Q425" s="160">
        <v>1</v>
      </c>
      <c r="R425" s="160">
        <v>1</v>
      </c>
      <c r="S425" s="160">
        <v>1</v>
      </c>
      <c r="T425" s="160">
        <v>1</v>
      </c>
      <c r="U425" s="160">
        <v>1</v>
      </c>
      <c r="V425" s="160">
        <v>0</v>
      </c>
      <c r="W425" s="160">
        <v>0</v>
      </c>
      <c r="X425" s="160">
        <v>1</v>
      </c>
      <c r="Y425" s="160">
        <v>0</v>
      </c>
      <c r="Z425" s="160">
        <v>1</v>
      </c>
      <c r="AA425" s="160">
        <v>1</v>
      </c>
      <c r="AB425" s="160">
        <v>0</v>
      </c>
      <c r="AC425" s="160">
        <v>0</v>
      </c>
      <c r="AD425" s="160">
        <v>0</v>
      </c>
      <c r="AE425" s="160">
        <v>1</v>
      </c>
    </row>
    <row r="426" spans="1:31" ht="12.75">
      <c r="A426" s="160" t="s">
        <v>3065</v>
      </c>
      <c r="B426" s="160">
        <v>0</v>
      </c>
      <c r="C426" s="160">
        <v>0</v>
      </c>
      <c r="D426" s="160">
        <v>0</v>
      </c>
      <c r="E426" s="160">
        <v>0</v>
      </c>
      <c r="F426" s="160">
        <v>0</v>
      </c>
      <c r="G426" s="160">
        <v>0</v>
      </c>
      <c r="H426" s="160">
        <v>1</v>
      </c>
      <c r="I426" s="160">
        <v>1</v>
      </c>
      <c r="J426" s="160">
        <v>0</v>
      </c>
      <c r="K426" s="160">
        <v>0</v>
      </c>
      <c r="L426" s="160">
        <v>0</v>
      </c>
      <c r="M426" s="160">
        <v>0</v>
      </c>
      <c r="N426" s="160">
        <v>1</v>
      </c>
      <c r="O426" s="160">
        <v>0</v>
      </c>
      <c r="P426" s="160">
        <v>1</v>
      </c>
      <c r="Q426" s="160">
        <v>1</v>
      </c>
      <c r="R426" s="160">
        <v>1</v>
      </c>
      <c r="S426" s="160">
        <v>1</v>
      </c>
      <c r="T426" s="160">
        <v>0</v>
      </c>
      <c r="U426" s="160">
        <v>1</v>
      </c>
      <c r="V426" s="160">
        <v>1</v>
      </c>
      <c r="W426" s="160">
        <v>0</v>
      </c>
      <c r="X426" s="160">
        <v>1</v>
      </c>
      <c r="Y426" s="160">
        <v>0</v>
      </c>
      <c r="Z426" s="160">
        <v>1</v>
      </c>
      <c r="AA426" s="160">
        <v>1</v>
      </c>
      <c r="AB426" s="160">
        <v>0</v>
      </c>
      <c r="AC426" s="160">
        <v>0</v>
      </c>
      <c r="AD426" s="160">
        <v>0</v>
      </c>
      <c r="AE426" s="160">
        <v>1</v>
      </c>
    </row>
    <row r="427" spans="1:31" ht="12.75">
      <c r="A427" s="160" t="s">
        <v>531</v>
      </c>
      <c r="B427" s="160">
        <v>1</v>
      </c>
      <c r="C427" s="160">
        <v>1</v>
      </c>
      <c r="D427" s="160">
        <v>1</v>
      </c>
      <c r="E427" s="160">
        <v>1</v>
      </c>
      <c r="F427" s="160">
        <v>1</v>
      </c>
      <c r="G427" s="160">
        <v>1</v>
      </c>
      <c r="H427" s="160">
        <v>1</v>
      </c>
      <c r="I427" s="160">
        <v>1</v>
      </c>
      <c r="J427" s="160">
        <v>1</v>
      </c>
      <c r="K427" s="160">
        <v>1</v>
      </c>
      <c r="L427" s="160">
        <v>1</v>
      </c>
      <c r="M427" s="160">
        <v>1</v>
      </c>
      <c r="N427" s="160">
        <v>1</v>
      </c>
      <c r="O427" s="160">
        <v>1</v>
      </c>
      <c r="P427" s="160">
        <v>1</v>
      </c>
      <c r="Q427" s="160">
        <v>1</v>
      </c>
      <c r="R427" s="160">
        <v>1</v>
      </c>
      <c r="S427" s="160">
        <v>1</v>
      </c>
      <c r="T427" s="160">
        <v>1</v>
      </c>
      <c r="U427" s="160">
        <v>1</v>
      </c>
      <c r="V427" s="160">
        <v>1</v>
      </c>
      <c r="W427" s="160">
        <v>1</v>
      </c>
      <c r="X427" s="160">
        <v>1</v>
      </c>
      <c r="Y427" s="160">
        <v>1</v>
      </c>
      <c r="Z427" s="160">
        <v>1</v>
      </c>
      <c r="AA427" s="160">
        <v>1</v>
      </c>
      <c r="AB427" s="160">
        <v>1</v>
      </c>
      <c r="AC427" s="160">
        <v>1</v>
      </c>
      <c r="AD427" s="160">
        <v>1</v>
      </c>
      <c r="AE427" s="160">
        <v>1</v>
      </c>
    </row>
    <row r="428" spans="1:31" ht="12.75">
      <c r="A428" s="160" t="s">
        <v>1027</v>
      </c>
      <c r="B428" s="160">
        <v>0</v>
      </c>
      <c r="C428" s="160">
        <v>0</v>
      </c>
      <c r="D428" s="160">
        <v>0</v>
      </c>
      <c r="E428" s="160">
        <v>1</v>
      </c>
      <c r="F428" s="160">
        <v>1</v>
      </c>
      <c r="G428" s="160">
        <v>0</v>
      </c>
      <c r="H428" s="160">
        <v>0</v>
      </c>
      <c r="I428" s="160">
        <v>0</v>
      </c>
      <c r="J428" s="160">
        <v>0</v>
      </c>
      <c r="K428" s="160">
        <v>0</v>
      </c>
      <c r="L428" s="160">
        <v>0</v>
      </c>
      <c r="M428" s="160">
        <v>0</v>
      </c>
      <c r="N428" s="160">
        <v>0</v>
      </c>
      <c r="O428" s="160">
        <v>0</v>
      </c>
      <c r="P428" s="160">
        <v>0</v>
      </c>
      <c r="Q428" s="160">
        <v>0</v>
      </c>
      <c r="R428" s="160">
        <v>0</v>
      </c>
      <c r="S428" s="160">
        <v>0</v>
      </c>
      <c r="T428" s="160">
        <v>0</v>
      </c>
      <c r="U428" s="160">
        <v>0</v>
      </c>
      <c r="V428" s="160">
        <v>0</v>
      </c>
      <c r="W428" s="160">
        <v>0</v>
      </c>
      <c r="X428" s="160">
        <v>0</v>
      </c>
      <c r="Y428" s="160">
        <v>0</v>
      </c>
      <c r="Z428" s="160">
        <v>0</v>
      </c>
      <c r="AA428" s="160">
        <v>0</v>
      </c>
      <c r="AB428" s="160">
        <v>0</v>
      </c>
      <c r="AC428" s="160">
        <v>1</v>
      </c>
      <c r="AD428" s="160">
        <v>0</v>
      </c>
      <c r="AE428" s="160">
        <v>0</v>
      </c>
    </row>
    <row r="429" spans="1:31" ht="12.75">
      <c r="A429" s="160" t="s">
        <v>2318</v>
      </c>
      <c r="B429" s="160">
        <v>1</v>
      </c>
      <c r="C429" s="160">
        <v>0</v>
      </c>
      <c r="D429" s="160">
        <v>0</v>
      </c>
      <c r="E429" s="160">
        <v>0</v>
      </c>
      <c r="F429" s="160">
        <v>0</v>
      </c>
      <c r="G429" s="160">
        <v>1</v>
      </c>
      <c r="H429" s="160">
        <v>0</v>
      </c>
      <c r="I429" s="160">
        <v>0</v>
      </c>
      <c r="J429" s="160">
        <v>1</v>
      </c>
      <c r="K429" s="160">
        <v>1</v>
      </c>
      <c r="L429" s="160">
        <v>0</v>
      </c>
      <c r="M429" s="160">
        <v>1</v>
      </c>
      <c r="N429" s="160">
        <v>0</v>
      </c>
      <c r="O429" s="160">
        <v>0</v>
      </c>
      <c r="P429" s="160">
        <v>0</v>
      </c>
      <c r="Q429" s="160">
        <v>0</v>
      </c>
      <c r="R429" s="160">
        <v>0</v>
      </c>
      <c r="S429" s="160">
        <v>0</v>
      </c>
      <c r="T429" s="160">
        <v>0</v>
      </c>
      <c r="U429" s="160">
        <v>0</v>
      </c>
      <c r="V429" s="160">
        <v>0</v>
      </c>
      <c r="W429" s="160">
        <v>1</v>
      </c>
      <c r="X429" s="160">
        <v>0</v>
      </c>
      <c r="Y429" s="160">
        <v>0</v>
      </c>
      <c r="Z429" s="160">
        <v>0</v>
      </c>
      <c r="AA429" s="160">
        <v>0</v>
      </c>
      <c r="AB429" s="160">
        <v>1</v>
      </c>
      <c r="AC429" s="160">
        <v>0</v>
      </c>
      <c r="AD429" s="160">
        <v>0</v>
      </c>
      <c r="AE429" s="160">
        <v>0</v>
      </c>
    </row>
    <row r="430" spans="1:31" ht="12.75">
      <c r="A430" s="160" t="s">
        <v>549</v>
      </c>
      <c r="B430" s="160">
        <v>1</v>
      </c>
      <c r="C430" s="160">
        <v>1</v>
      </c>
      <c r="D430" s="160">
        <v>1</v>
      </c>
      <c r="E430" s="160">
        <v>1</v>
      </c>
      <c r="F430" s="160">
        <v>1</v>
      </c>
      <c r="G430" s="160">
        <v>1</v>
      </c>
      <c r="H430" s="160">
        <v>1</v>
      </c>
      <c r="I430" s="160">
        <v>1</v>
      </c>
      <c r="J430" s="160">
        <v>1</v>
      </c>
      <c r="K430" s="160">
        <v>1</v>
      </c>
      <c r="L430" s="160">
        <v>1</v>
      </c>
      <c r="M430" s="160">
        <v>1</v>
      </c>
      <c r="N430" s="160">
        <v>1</v>
      </c>
      <c r="O430" s="160">
        <v>1</v>
      </c>
      <c r="P430" s="160">
        <v>1</v>
      </c>
      <c r="Q430" s="160">
        <v>1</v>
      </c>
      <c r="R430" s="160">
        <v>1</v>
      </c>
      <c r="S430" s="160">
        <v>1</v>
      </c>
      <c r="T430" s="160">
        <v>1</v>
      </c>
      <c r="U430" s="160">
        <v>1</v>
      </c>
      <c r="V430" s="160">
        <v>1</v>
      </c>
      <c r="W430" s="160">
        <v>1</v>
      </c>
      <c r="X430" s="160">
        <v>1</v>
      </c>
      <c r="Y430" s="160">
        <v>1</v>
      </c>
      <c r="Z430" s="160">
        <v>1</v>
      </c>
      <c r="AA430" s="160">
        <v>1</v>
      </c>
      <c r="AB430" s="160">
        <v>1</v>
      </c>
      <c r="AC430" s="160">
        <v>1</v>
      </c>
      <c r="AD430" s="160">
        <v>1</v>
      </c>
      <c r="AE430" s="160">
        <v>1</v>
      </c>
    </row>
    <row r="431" spans="1:31" ht="12.75">
      <c r="A431" s="160" t="s">
        <v>1549</v>
      </c>
      <c r="B431" s="160">
        <v>0</v>
      </c>
      <c r="C431" s="160">
        <v>0</v>
      </c>
      <c r="D431" s="160">
        <v>1</v>
      </c>
      <c r="E431" s="160">
        <v>0</v>
      </c>
      <c r="F431" s="160">
        <v>0</v>
      </c>
      <c r="G431" s="160">
        <v>0</v>
      </c>
      <c r="H431" s="160">
        <v>0</v>
      </c>
      <c r="I431" s="160">
        <v>0</v>
      </c>
      <c r="J431" s="160">
        <v>0</v>
      </c>
      <c r="K431" s="160">
        <v>0</v>
      </c>
      <c r="L431" s="160">
        <v>1</v>
      </c>
      <c r="M431" s="160">
        <v>0</v>
      </c>
      <c r="N431" s="160">
        <v>0</v>
      </c>
      <c r="O431" s="160">
        <v>1</v>
      </c>
      <c r="P431" s="160">
        <v>0</v>
      </c>
      <c r="Q431" s="160">
        <v>0</v>
      </c>
      <c r="R431" s="160">
        <v>0</v>
      </c>
      <c r="S431" s="160">
        <v>0</v>
      </c>
      <c r="T431" s="160">
        <v>0</v>
      </c>
      <c r="U431" s="160">
        <v>0</v>
      </c>
      <c r="V431" s="160">
        <v>0</v>
      </c>
      <c r="W431" s="160">
        <v>0</v>
      </c>
      <c r="X431" s="160">
        <v>0</v>
      </c>
      <c r="Y431" s="160">
        <v>0</v>
      </c>
      <c r="Z431" s="160">
        <v>0</v>
      </c>
      <c r="AA431" s="160">
        <v>0</v>
      </c>
      <c r="AB431" s="160">
        <v>0</v>
      </c>
      <c r="AC431" s="160">
        <v>0</v>
      </c>
      <c r="AD431" s="160">
        <v>1</v>
      </c>
      <c r="AE431" s="160">
        <v>0</v>
      </c>
    </row>
    <row r="432" spans="1:31" ht="12.75">
      <c r="A432" s="160" t="s">
        <v>2741</v>
      </c>
      <c r="B432" s="160">
        <v>0</v>
      </c>
      <c r="C432" s="160">
        <v>0</v>
      </c>
      <c r="D432" s="160">
        <v>0</v>
      </c>
      <c r="E432" s="160">
        <v>1</v>
      </c>
      <c r="F432" s="160">
        <v>1</v>
      </c>
      <c r="G432" s="160">
        <v>0</v>
      </c>
      <c r="H432" s="160">
        <v>0</v>
      </c>
      <c r="I432" s="160">
        <v>0</v>
      </c>
      <c r="J432" s="160">
        <v>0</v>
      </c>
      <c r="K432" s="160">
        <v>0</v>
      </c>
      <c r="L432" s="160">
        <v>0</v>
      </c>
      <c r="M432" s="160">
        <v>0</v>
      </c>
      <c r="N432" s="160">
        <v>0</v>
      </c>
      <c r="O432" s="160">
        <v>0</v>
      </c>
      <c r="P432" s="160">
        <v>0</v>
      </c>
      <c r="Q432" s="160">
        <v>0</v>
      </c>
      <c r="R432" s="160">
        <v>0</v>
      </c>
      <c r="S432" s="160">
        <v>0</v>
      </c>
      <c r="T432" s="160">
        <v>0</v>
      </c>
      <c r="U432" s="160">
        <v>0</v>
      </c>
      <c r="V432" s="160">
        <v>0</v>
      </c>
      <c r="W432" s="160">
        <v>0</v>
      </c>
      <c r="X432" s="160">
        <v>0</v>
      </c>
      <c r="Y432" s="160">
        <v>0</v>
      </c>
      <c r="Z432" s="160">
        <v>0</v>
      </c>
      <c r="AA432" s="160">
        <v>0</v>
      </c>
      <c r="AB432" s="160">
        <v>0</v>
      </c>
      <c r="AC432" s="160">
        <v>1</v>
      </c>
      <c r="AD432" s="160">
        <v>0</v>
      </c>
      <c r="AE432" s="160">
        <v>0</v>
      </c>
    </row>
    <row r="433" spans="1:31" ht="12.75">
      <c r="A433" s="160" t="s">
        <v>5870</v>
      </c>
      <c r="B433" s="160">
        <v>1</v>
      </c>
      <c r="C433" s="160">
        <v>1</v>
      </c>
      <c r="D433" s="160">
        <v>1</v>
      </c>
      <c r="E433" s="160">
        <v>1</v>
      </c>
      <c r="F433" s="160">
        <v>1</v>
      </c>
      <c r="G433" s="160">
        <v>1</v>
      </c>
      <c r="H433" s="160">
        <v>1</v>
      </c>
      <c r="I433" s="160">
        <v>1</v>
      </c>
      <c r="J433" s="160">
        <v>1</v>
      </c>
      <c r="K433" s="160">
        <v>1</v>
      </c>
      <c r="L433" s="160">
        <v>1</v>
      </c>
      <c r="M433" s="160">
        <v>1</v>
      </c>
      <c r="N433" s="160">
        <v>1</v>
      </c>
      <c r="O433" s="160">
        <v>1</v>
      </c>
      <c r="P433" s="160">
        <v>1</v>
      </c>
      <c r="Q433" s="160">
        <v>1</v>
      </c>
      <c r="R433" s="160">
        <v>1</v>
      </c>
      <c r="S433" s="160">
        <v>1</v>
      </c>
      <c r="T433" s="160">
        <v>1</v>
      </c>
      <c r="U433" s="160">
        <v>1</v>
      </c>
      <c r="V433" s="160">
        <v>1</v>
      </c>
      <c r="W433" s="160">
        <v>1</v>
      </c>
      <c r="X433" s="160">
        <v>1</v>
      </c>
      <c r="Y433" s="160">
        <v>1</v>
      </c>
      <c r="Z433" s="160">
        <v>1</v>
      </c>
      <c r="AA433" s="160">
        <v>1</v>
      </c>
      <c r="AB433" s="160">
        <v>1</v>
      </c>
      <c r="AC433" s="160">
        <v>1</v>
      </c>
      <c r="AD433" s="160">
        <v>1</v>
      </c>
      <c r="AE433" s="160">
        <v>1</v>
      </c>
    </row>
    <row r="434" spans="1:31" ht="12.75">
      <c r="A434" s="160" t="s">
        <v>1089</v>
      </c>
      <c r="B434" s="160">
        <v>0</v>
      </c>
      <c r="C434" s="160">
        <v>0</v>
      </c>
      <c r="D434" s="160">
        <v>0</v>
      </c>
      <c r="E434" s="160">
        <v>1</v>
      </c>
      <c r="F434" s="160">
        <v>1</v>
      </c>
      <c r="G434" s="160">
        <v>0</v>
      </c>
      <c r="H434" s="160">
        <v>1</v>
      </c>
      <c r="I434" s="160">
        <v>1</v>
      </c>
      <c r="J434" s="160">
        <v>0</v>
      </c>
      <c r="K434" s="160">
        <v>0</v>
      </c>
      <c r="L434" s="160">
        <v>0</v>
      </c>
      <c r="M434" s="160">
        <v>0</v>
      </c>
      <c r="N434" s="160">
        <v>1</v>
      </c>
      <c r="O434" s="160">
        <v>0</v>
      </c>
      <c r="P434" s="160">
        <v>1</v>
      </c>
      <c r="Q434" s="160">
        <v>1</v>
      </c>
      <c r="R434" s="160">
        <v>1</v>
      </c>
      <c r="S434" s="160">
        <v>1</v>
      </c>
      <c r="T434" s="160">
        <v>0</v>
      </c>
      <c r="U434" s="160">
        <v>1</v>
      </c>
      <c r="V434" s="160">
        <v>1</v>
      </c>
      <c r="W434" s="160">
        <v>0</v>
      </c>
      <c r="X434" s="160">
        <v>1</v>
      </c>
      <c r="Y434" s="160">
        <v>0</v>
      </c>
      <c r="Z434" s="160">
        <v>1</v>
      </c>
      <c r="AA434" s="160">
        <v>1</v>
      </c>
      <c r="AB434" s="160">
        <v>0</v>
      </c>
      <c r="AC434" s="160">
        <v>1</v>
      </c>
      <c r="AD434" s="160">
        <v>0</v>
      </c>
      <c r="AE434" s="160">
        <v>1</v>
      </c>
    </row>
    <row r="435" spans="1:31" ht="12.75">
      <c r="A435" s="160" t="s">
        <v>2654</v>
      </c>
      <c r="B435" s="160">
        <v>0</v>
      </c>
      <c r="C435" s="160">
        <v>0</v>
      </c>
      <c r="D435" s="160">
        <v>0</v>
      </c>
      <c r="E435" s="160">
        <v>0</v>
      </c>
      <c r="F435" s="160">
        <v>0</v>
      </c>
      <c r="G435" s="160">
        <v>0</v>
      </c>
      <c r="H435" s="160">
        <v>0</v>
      </c>
      <c r="I435" s="160">
        <v>0</v>
      </c>
      <c r="J435" s="160">
        <v>0</v>
      </c>
      <c r="K435" s="160">
        <v>0</v>
      </c>
      <c r="L435" s="160">
        <v>0</v>
      </c>
      <c r="M435" s="160">
        <v>0</v>
      </c>
      <c r="N435" s="160">
        <v>0</v>
      </c>
      <c r="O435" s="160">
        <v>0</v>
      </c>
      <c r="P435" s="160">
        <v>0</v>
      </c>
      <c r="Q435" s="160">
        <v>0</v>
      </c>
      <c r="R435" s="160">
        <v>0</v>
      </c>
      <c r="S435" s="160">
        <v>1</v>
      </c>
      <c r="T435" s="160">
        <v>0</v>
      </c>
      <c r="U435" s="160">
        <v>0</v>
      </c>
      <c r="V435" s="160">
        <v>0</v>
      </c>
      <c r="W435" s="160">
        <v>0</v>
      </c>
      <c r="X435" s="160">
        <v>0</v>
      </c>
      <c r="Y435" s="160">
        <v>0</v>
      </c>
      <c r="Z435" s="160">
        <v>0</v>
      </c>
      <c r="AA435" s="160">
        <v>0</v>
      </c>
      <c r="AB435" s="160">
        <v>0</v>
      </c>
      <c r="AC435" s="160">
        <v>0</v>
      </c>
      <c r="AD435" s="160">
        <v>0</v>
      </c>
      <c r="AE435" s="160">
        <v>0</v>
      </c>
    </row>
    <row r="436" spans="1:31" ht="12.75">
      <c r="A436" s="160" t="s">
        <v>1295</v>
      </c>
      <c r="B436" s="160">
        <v>1</v>
      </c>
      <c r="C436" s="160">
        <v>0</v>
      </c>
      <c r="D436" s="160">
        <v>0</v>
      </c>
      <c r="E436" s="160">
        <v>0</v>
      </c>
      <c r="F436" s="160">
        <v>0</v>
      </c>
      <c r="G436" s="160">
        <v>1</v>
      </c>
      <c r="H436" s="160">
        <v>0</v>
      </c>
      <c r="I436" s="160">
        <v>0</v>
      </c>
      <c r="J436" s="160">
        <v>1</v>
      </c>
      <c r="K436" s="160">
        <v>1</v>
      </c>
      <c r="L436" s="160">
        <v>0</v>
      </c>
      <c r="M436" s="160">
        <v>1</v>
      </c>
      <c r="N436" s="160">
        <v>0</v>
      </c>
      <c r="O436" s="160">
        <v>0</v>
      </c>
      <c r="P436" s="160">
        <v>0</v>
      </c>
      <c r="Q436" s="160">
        <v>0</v>
      </c>
      <c r="R436" s="160">
        <v>0</v>
      </c>
      <c r="S436" s="160">
        <v>0</v>
      </c>
      <c r="T436" s="160">
        <v>0</v>
      </c>
      <c r="U436" s="160">
        <v>0</v>
      </c>
      <c r="V436" s="160">
        <v>0</v>
      </c>
      <c r="W436" s="160">
        <v>1</v>
      </c>
      <c r="X436" s="160">
        <v>0</v>
      </c>
      <c r="Y436" s="160">
        <v>0</v>
      </c>
      <c r="Z436" s="160">
        <v>0</v>
      </c>
      <c r="AA436" s="160">
        <v>1</v>
      </c>
      <c r="AB436" s="160">
        <v>1</v>
      </c>
      <c r="AC436" s="160">
        <v>0</v>
      </c>
      <c r="AD436" s="160">
        <v>0</v>
      </c>
      <c r="AE436" s="160">
        <v>0</v>
      </c>
    </row>
    <row r="437" spans="1:31" ht="12.75">
      <c r="A437" s="160" t="s">
        <v>1327</v>
      </c>
      <c r="B437" s="160">
        <v>1</v>
      </c>
      <c r="C437" s="160">
        <v>0</v>
      </c>
      <c r="D437" s="160">
        <v>0</v>
      </c>
      <c r="E437" s="160">
        <v>0</v>
      </c>
      <c r="F437" s="160">
        <v>0</v>
      </c>
      <c r="G437" s="160">
        <v>1</v>
      </c>
      <c r="H437" s="160">
        <v>0</v>
      </c>
      <c r="I437" s="160">
        <v>0</v>
      </c>
      <c r="J437" s="160">
        <v>1</v>
      </c>
      <c r="K437" s="160">
        <v>1</v>
      </c>
      <c r="L437" s="160">
        <v>0</v>
      </c>
      <c r="M437" s="160">
        <v>1</v>
      </c>
      <c r="N437" s="160">
        <v>0</v>
      </c>
      <c r="O437" s="160">
        <v>0</v>
      </c>
      <c r="P437" s="160">
        <v>0</v>
      </c>
      <c r="Q437" s="160">
        <v>0</v>
      </c>
      <c r="R437" s="160">
        <v>0</v>
      </c>
      <c r="S437" s="160">
        <v>0</v>
      </c>
      <c r="T437" s="160">
        <v>0</v>
      </c>
      <c r="U437" s="160">
        <v>0</v>
      </c>
      <c r="V437" s="160">
        <v>0</v>
      </c>
      <c r="W437" s="160">
        <v>1</v>
      </c>
      <c r="X437" s="160">
        <v>0</v>
      </c>
      <c r="Y437" s="160">
        <v>0</v>
      </c>
      <c r="Z437" s="160">
        <v>0</v>
      </c>
      <c r="AA437" s="160">
        <v>0</v>
      </c>
      <c r="AB437" s="160">
        <v>1</v>
      </c>
      <c r="AC437" s="160">
        <v>0</v>
      </c>
      <c r="AD437" s="160">
        <v>0</v>
      </c>
      <c r="AE437" s="160">
        <v>0</v>
      </c>
    </row>
    <row r="438" spans="1:31" ht="12.75">
      <c r="A438" s="160" t="s">
        <v>2856</v>
      </c>
      <c r="B438" s="160">
        <v>1</v>
      </c>
      <c r="C438" s="160">
        <v>0</v>
      </c>
      <c r="D438" s="160">
        <v>0</v>
      </c>
      <c r="E438" s="160">
        <v>0</v>
      </c>
      <c r="F438" s="160">
        <v>0</v>
      </c>
      <c r="G438" s="160">
        <v>1</v>
      </c>
      <c r="H438" s="160">
        <v>1</v>
      </c>
      <c r="I438" s="160">
        <v>1</v>
      </c>
      <c r="J438" s="160">
        <v>1</v>
      </c>
      <c r="K438" s="160">
        <v>1</v>
      </c>
      <c r="L438" s="160">
        <v>0</v>
      </c>
      <c r="M438" s="160">
        <v>1</v>
      </c>
      <c r="N438" s="160">
        <v>1</v>
      </c>
      <c r="O438" s="160">
        <v>0</v>
      </c>
      <c r="P438" s="160">
        <v>1</v>
      </c>
      <c r="Q438" s="160">
        <v>1</v>
      </c>
      <c r="R438" s="160">
        <v>1</v>
      </c>
      <c r="S438" s="160">
        <v>1</v>
      </c>
      <c r="T438" s="160">
        <v>0</v>
      </c>
      <c r="U438" s="160">
        <v>1</v>
      </c>
      <c r="V438" s="160">
        <v>1</v>
      </c>
      <c r="W438" s="160">
        <v>1</v>
      </c>
      <c r="X438" s="160">
        <v>1</v>
      </c>
      <c r="Y438" s="160">
        <v>0</v>
      </c>
      <c r="Z438" s="160">
        <v>1</v>
      </c>
      <c r="AA438" s="160">
        <v>1</v>
      </c>
      <c r="AB438" s="160">
        <v>1</v>
      </c>
      <c r="AC438" s="160">
        <v>0</v>
      </c>
      <c r="AD438" s="160">
        <v>0</v>
      </c>
      <c r="AE438" s="160">
        <v>1</v>
      </c>
    </row>
    <row r="439" spans="1:31" ht="12.75">
      <c r="A439" s="160" t="s">
        <v>569</v>
      </c>
      <c r="B439" s="160">
        <v>1</v>
      </c>
      <c r="C439" s="160">
        <v>1</v>
      </c>
      <c r="D439" s="160">
        <v>1</v>
      </c>
      <c r="E439" s="160">
        <v>1</v>
      </c>
      <c r="F439" s="160">
        <v>1</v>
      </c>
      <c r="G439" s="160">
        <v>1</v>
      </c>
      <c r="H439" s="160">
        <v>1</v>
      </c>
      <c r="I439" s="160">
        <v>1</v>
      </c>
      <c r="J439" s="160">
        <v>1</v>
      </c>
      <c r="K439" s="160">
        <v>1</v>
      </c>
      <c r="L439" s="160">
        <v>1</v>
      </c>
      <c r="M439" s="160">
        <v>1</v>
      </c>
      <c r="N439" s="160">
        <v>1</v>
      </c>
      <c r="O439" s="160">
        <v>1</v>
      </c>
      <c r="P439" s="160">
        <v>1</v>
      </c>
      <c r="Q439" s="160">
        <v>1</v>
      </c>
      <c r="R439" s="160">
        <v>1</v>
      </c>
      <c r="S439" s="160">
        <v>1</v>
      </c>
      <c r="T439" s="160">
        <v>1</v>
      </c>
      <c r="U439" s="160">
        <v>1</v>
      </c>
      <c r="V439" s="160">
        <v>1</v>
      </c>
      <c r="W439" s="160">
        <v>1</v>
      </c>
      <c r="X439" s="160">
        <v>1</v>
      </c>
      <c r="Y439" s="160">
        <v>1</v>
      </c>
      <c r="Z439" s="160">
        <v>1</v>
      </c>
      <c r="AA439" s="160">
        <v>1</v>
      </c>
      <c r="AB439" s="160">
        <v>1</v>
      </c>
      <c r="AC439" s="160">
        <v>1</v>
      </c>
      <c r="AD439" s="160">
        <v>1</v>
      </c>
      <c r="AE439" s="160">
        <v>1</v>
      </c>
    </row>
    <row r="440" spans="1:31" ht="12.75">
      <c r="A440" s="160" t="s">
        <v>1861</v>
      </c>
      <c r="B440" s="160">
        <v>0</v>
      </c>
      <c r="C440" s="160">
        <v>0</v>
      </c>
      <c r="D440" s="160">
        <v>0</v>
      </c>
      <c r="E440" s="160">
        <v>1</v>
      </c>
      <c r="F440" s="160">
        <v>1</v>
      </c>
      <c r="G440" s="160">
        <v>0</v>
      </c>
      <c r="H440" s="160">
        <v>0</v>
      </c>
      <c r="I440" s="160">
        <v>0</v>
      </c>
      <c r="J440" s="160">
        <v>0</v>
      </c>
      <c r="K440" s="160">
        <v>0</v>
      </c>
      <c r="L440" s="160">
        <v>0</v>
      </c>
      <c r="M440" s="160">
        <v>0</v>
      </c>
      <c r="N440" s="160">
        <v>0</v>
      </c>
      <c r="O440" s="160">
        <v>0</v>
      </c>
      <c r="P440" s="160">
        <v>0</v>
      </c>
      <c r="Q440" s="160">
        <v>0</v>
      </c>
      <c r="R440" s="160">
        <v>0</v>
      </c>
      <c r="S440" s="160">
        <v>0</v>
      </c>
      <c r="T440" s="160">
        <v>0</v>
      </c>
      <c r="U440" s="160">
        <v>0</v>
      </c>
      <c r="V440" s="160">
        <v>0</v>
      </c>
      <c r="W440" s="160">
        <v>0</v>
      </c>
      <c r="X440" s="160">
        <v>0</v>
      </c>
      <c r="Y440" s="160">
        <v>0</v>
      </c>
      <c r="Z440" s="160">
        <v>0</v>
      </c>
      <c r="AA440" s="160">
        <v>0</v>
      </c>
      <c r="AB440" s="160">
        <v>0</v>
      </c>
      <c r="AC440" s="160">
        <v>1</v>
      </c>
      <c r="AD440" s="160">
        <v>0</v>
      </c>
      <c r="AE440" s="160">
        <v>0</v>
      </c>
    </row>
    <row r="441" spans="1:31" ht="12.75">
      <c r="A441" s="160" t="s">
        <v>500</v>
      </c>
      <c r="B441" s="160">
        <v>0</v>
      </c>
      <c r="C441" s="160">
        <v>1</v>
      </c>
      <c r="D441" s="160">
        <v>1</v>
      </c>
      <c r="E441" s="160">
        <v>1</v>
      </c>
      <c r="F441" s="160">
        <v>1</v>
      </c>
      <c r="G441" s="160">
        <v>0</v>
      </c>
      <c r="H441" s="160">
        <v>0</v>
      </c>
      <c r="I441" s="160">
        <v>0</v>
      </c>
      <c r="J441" s="160">
        <v>0</v>
      </c>
      <c r="K441" s="160">
        <v>0</v>
      </c>
      <c r="L441" s="160">
        <v>1</v>
      </c>
      <c r="M441" s="160">
        <v>0</v>
      </c>
      <c r="N441" s="160">
        <v>0</v>
      </c>
      <c r="O441" s="160">
        <v>1</v>
      </c>
      <c r="P441" s="160">
        <v>0</v>
      </c>
      <c r="Q441" s="160">
        <v>0</v>
      </c>
      <c r="R441" s="160">
        <v>0</v>
      </c>
      <c r="S441" s="160">
        <v>0</v>
      </c>
      <c r="T441" s="160">
        <v>1</v>
      </c>
      <c r="U441" s="160">
        <v>0</v>
      </c>
      <c r="V441" s="160">
        <v>1</v>
      </c>
      <c r="W441" s="160">
        <v>0</v>
      </c>
      <c r="X441" s="160">
        <v>0</v>
      </c>
      <c r="Y441" s="160">
        <v>1</v>
      </c>
      <c r="Z441" s="160">
        <v>0</v>
      </c>
      <c r="AA441" s="160">
        <v>0</v>
      </c>
      <c r="AB441" s="160">
        <v>0</v>
      </c>
      <c r="AC441" s="160">
        <v>1</v>
      </c>
      <c r="AD441" s="160">
        <v>1</v>
      </c>
      <c r="AE441" s="160">
        <v>0</v>
      </c>
    </row>
    <row r="442" spans="1:31" ht="12.75">
      <c r="A442" s="160" t="s">
        <v>2324</v>
      </c>
      <c r="B442" s="160">
        <v>1</v>
      </c>
      <c r="C442" s="160">
        <v>0</v>
      </c>
      <c r="D442" s="160">
        <v>0</v>
      </c>
      <c r="E442" s="160">
        <v>0</v>
      </c>
      <c r="F442" s="160">
        <v>0</v>
      </c>
      <c r="G442" s="160">
        <v>1</v>
      </c>
      <c r="H442" s="160">
        <v>0</v>
      </c>
      <c r="I442" s="160">
        <v>0</v>
      </c>
      <c r="J442" s="160">
        <v>1</v>
      </c>
      <c r="K442" s="160">
        <v>1</v>
      </c>
      <c r="L442" s="160">
        <v>0</v>
      </c>
      <c r="M442" s="160">
        <v>1</v>
      </c>
      <c r="N442" s="160">
        <v>0</v>
      </c>
      <c r="O442" s="160">
        <v>0</v>
      </c>
      <c r="P442" s="160">
        <v>0</v>
      </c>
      <c r="Q442" s="160">
        <v>0</v>
      </c>
      <c r="R442" s="160">
        <v>0</v>
      </c>
      <c r="S442" s="160">
        <v>0</v>
      </c>
      <c r="T442" s="160">
        <v>0</v>
      </c>
      <c r="U442" s="160">
        <v>0</v>
      </c>
      <c r="V442" s="160">
        <v>0</v>
      </c>
      <c r="W442" s="160">
        <v>1</v>
      </c>
      <c r="X442" s="160">
        <v>0</v>
      </c>
      <c r="Y442" s="160">
        <v>0</v>
      </c>
      <c r="Z442" s="160">
        <v>0</v>
      </c>
      <c r="AA442" s="160">
        <v>0</v>
      </c>
      <c r="AB442" s="160">
        <v>1</v>
      </c>
      <c r="AC442" s="160">
        <v>0</v>
      </c>
      <c r="AD442" s="160">
        <v>0</v>
      </c>
      <c r="AE442" s="160">
        <v>0</v>
      </c>
    </row>
    <row r="443" spans="1:31" ht="12.75">
      <c r="A443" s="160" t="s">
        <v>524</v>
      </c>
      <c r="B443" s="160">
        <v>0</v>
      </c>
      <c r="C443" s="160">
        <v>0</v>
      </c>
      <c r="D443" s="160">
        <v>0</v>
      </c>
      <c r="E443" s="160">
        <v>0</v>
      </c>
      <c r="F443" s="160">
        <v>0</v>
      </c>
      <c r="G443" s="160">
        <v>0</v>
      </c>
      <c r="H443" s="160">
        <v>1</v>
      </c>
      <c r="I443" s="160">
        <v>1</v>
      </c>
      <c r="J443" s="160">
        <v>0</v>
      </c>
      <c r="K443" s="160">
        <v>0</v>
      </c>
      <c r="L443" s="160">
        <v>0</v>
      </c>
      <c r="M443" s="160">
        <v>0</v>
      </c>
      <c r="N443" s="160">
        <v>1</v>
      </c>
      <c r="O443" s="160">
        <v>0</v>
      </c>
      <c r="P443" s="160">
        <v>1</v>
      </c>
      <c r="Q443" s="160">
        <v>1</v>
      </c>
      <c r="R443" s="160">
        <v>1</v>
      </c>
      <c r="S443" s="160">
        <v>1</v>
      </c>
      <c r="T443" s="160">
        <v>0</v>
      </c>
      <c r="U443" s="160">
        <v>1</v>
      </c>
      <c r="V443" s="160">
        <v>1</v>
      </c>
      <c r="W443" s="160">
        <v>0</v>
      </c>
      <c r="X443" s="160">
        <v>1</v>
      </c>
      <c r="Y443" s="160">
        <v>0</v>
      </c>
      <c r="Z443" s="160">
        <v>1</v>
      </c>
      <c r="AA443" s="160">
        <v>1</v>
      </c>
      <c r="AB443" s="160">
        <v>0</v>
      </c>
      <c r="AC443" s="160">
        <v>0</v>
      </c>
      <c r="AD443" s="160">
        <v>0</v>
      </c>
      <c r="AE443" s="160">
        <v>1</v>
      </c>
    </row>
    <row r="444" spans="1:31" ht="12.75">
      <c r="A444" s="160" t="s">
        <v>1791</v>
      </c>
      <c r="B444" s="160">
        <v>0</v>
      </c>
      <c r="C444" s="160">
        <v>0</v>
      </c>
      <c r="D444" s="160">
        <v>0</v>
      </c>
      <c r="E444" s="160">
        <v>0</v>
      </c>
      <c r="F444" s="160">
        <v>0</v>
      </c>
      <c r="G444" s="160">
        <v>0</v>
      </c>
      <c r="H444" s="160">
        <v>0</v>
      </c>
      <c r="I444" s="160">
        <v>0</v>
      </c>
      <c r="J444" s="160">
        <v>0</v>
      </c>
      <c r="K444" s="160">
        <v>0</v>
      </c>
      <c r="L444" s="160">
        <v>0</v>
      </c>
      <c r="M444" s="160">
        <v>0</v>
      </c>
      <c r="N444" s="160">
        <v>0</v>
      </c>
      <c r="O444" s="160">
        <v>0</v>
      </c>
      <c r="P444" s="160">
        <v>0</v>
      </c>
      <c r="Q444" s="160">
        <v>0</v>
      </c>
      <c r="R444" s="160">
        <v>0</v>
      </c>
      <c r="S444" s="160">
        <v>0</v>
      </c>
      <c r="T444" s="160">
        <v>0</v>
      </c>
      <c r="U444" s="160">
        <v>0</v>
      </c>
      <c r="V444" s="160">
        <v>0</v>
      </c>
      <c r="W444" s="160">
        <v>0</v>
      </c>
      <c r="X444" s="160">
        <v>0</v>
      </c>
      <c r="Y444" s="160">
        <v>0</v>
      </c>
      <c r="Z444" s="160">
        <v>0</v>
      </c>
      <c r="AA444" s="160">
        <v>0</v>
      </c>
      <c r="AB444" s="160">
        <v>0</v>
      </c>
      <c r="AC444" s="160">
        <v>0</v>
      </c>
      <c r="AD444" s="160">
        <v>1</v>
      </c>
      <c r="AE444" s="160">
        <v>0</v>
      </c>
    </row>
    <row r="445" spans="1:31" ht="12.75">
      <c r="A445" s="160" t="s">
        <v>2366</v>
      </c>
      <c r="B445" s="160">
        <v>1</v>
      </c>
      <c r="C445" s="160">
        <v>0</v>
      </c>
      <c r="D445" s="160">
        <v>0</v>
      </c>
      <c r="E445" s="160">
        <v>0</v>
      </c>
      <c r="F445" s="160">
        <v>0</v>
      </c>
      <c r="G445" s="160">
        <v>1</v>
      </c>
      <c r="H445" s="160">
        <v>0</v>
      </c>
      <c r="I445" s="160">
        <v>0</v>
      </c>
      <c r="J445" s="160">
        <v>1</v>
      </c>
      <c r="K445" s="160">
        <v>0</v>
      </c>
      <c r="L445" s="160">
        <v>0</v>
      </c>
      <c r="M445" s="160">
        <v>0</v>
      </c>
      <c r="N445" s="160">
        <v>0</v>
      </c>
      <c r="O445" s="160">
        <v>0</v>
      </c>
      <c r="P445" s="160">
        <v>0</v>
      </c>
      <c r="Q445" s="160">
        <v>0</v>
      </c>
      <c r="R445" s="160">
        <v>0</v>
      </c>
      <c r="S445" s="160">
        <v>0</v>
      </c>
      <c r="T445" s="160">
        <v>0</v>
      </c>
      <c r="U445" s="160">
        <v>0</v>
      </c>
      <c r="V445" s="160">
        <v>0</v>
      </c>
      <c r="W445" s="160">
        <v>1</v>
      </c>
      <c r="X445" s="160">
        <v>0</v>
      </c>
      <c r="Y445" s="160">
        <v>0</v>
      </c>
      <c r="Z445" s="160">
        <v>0</v>
      </c>
      <c r="AA445" s="160">
        <v>0</v>
      </c>
      <c r="AB445" s="160">
        <v>1</v>
      </c>
      <c r="AC445" s="160">
        <v>0</v>
      </c>
      <c r="AD445" s="160">
        <v>0</v>
      </c>
      <c r="AE445" s="160">
        <v>0</v>
      </c>
    </row>
    <row r="446" spans="1:31" ht="12.75">
      <c r="A446" s="160" t="s">
        <v>1450</v>
      </c>
      <c r="B446" s="160">
        <v>1</v>
      </c>
      <c r="C446" s="160">
        <v>0</v>
      </c>
      <c r="D446" s="160">
        <v>0</v>
      </c>
      <c r="E446" s="160">
        <v>0</v>
      </c>
      <c r="F446" s="160">
        <v>0</v>
      </c>
      <c r="G446" s="160">
        <v>1</v>
      </c>
      <c r="H446" s="160">
        <v>0</v>
      </c>
      <c r="I446" s="160">
        <v>0</v>
      </c>
      <c r="J446" s="160">
        <v>1</v>
      </c>
      <c r="K446" s="160">
        <v>1</v>
      </c>
      <c r="L446" s="160">
        <v>0</v>
      </c>
      <c r="M446" s="160">
        <v>1</v>
      </c>
      <c r="N446" s="160">
        <v>0</v>
      </c>
      <c r="O446" s="160">
        <v>0</v>
      </c>
      <c r="P446" s="160">
        <v>0</v>
      </c>
      <c r="Q446" s="160">
        <v>0</v>
      </c>
      <c r="R446" s="160">
        <v>0</v>
      </c>
      <c r="S446" s="160">
        <v>0</v>
      </c>
      <c r="T446" s="160">
        <v>0</v>
      </c>
      <c r="U446" s="160">
        <v>0</v>
      </c>
      <c r="V446" s="160">
        <v>0</v>
      </c>
      <c r="W446" s="160">
        <v>1</v>
      </c>
      <c r="X446" s="160">
        <v>0</v>
      </c>
      <c r="Y446" s="160">
        <v>0</v>
      </c>
      <c r="Z446" s="160">
        <v>0</v>
      </c>
      <c r="AA446" s="160">
        <v>1</v>
      </c>
      <c r="AB446" s="160">
        <v>1</v>
      </c>
      <c r="AC446" s="160">
        <v>0</v>
      </c>
      <c r="AD446" s="160">
        <v>0</v>
      </c>
      <c r="AE446" s="160">
        <v>0</v>
      </c>
    </row>
    <row r="447" spans="1:31" ht="12.75">
      <c r="A447" s="160" t="s">
        <v>1595</v>
      </c>
      <c r="B447" s="160">
        <v>0</v>
      </c>
      <c r="C447" s="160">
        <v>0</v>
      </c>
      <c r="D447" s="160">
        <v>0</v>
      </c>
      <c r="E447" s="160">
        <v>0</v>
      </c>
      <c r="F447" s="160">
        <v>0</v>
      </c>
      <c r="G447" s="160">
        <v>0</v>
      </c>
      <c r="H447" s="160">
        <v>0</v>
      </c>
      <c r="I447" s="160">
        <v>0</v>
      </c>
      <c r="J447" s="160">
        <v>0</v>
      </c>
      <c r="K447" s="160">
        <v>0</v>
      </c>
      <c r="L447" s="160">
        <v>0</v>
      </c>
      <c r="M447" s="160">
        <v>0</v>
      </c>
      <c r="N447" s="160">
        <v>0</v>
      </c>
      <c r="O447" s="160">
        <v>0</v>
      </c>
      <c r="P447" s="160">
        <v>0</v>
      </c>
      <c r="Q447" s="160">
        <v>0</v>
      </c>
      <c r="R447" s="160">
        <v>0</v>
      </c>
      <c r="S447" s="160">
        <v>0</v>
      </c>
      <c r="T447" s="160">
        <v>0</v>
      </c>
      <c r="U447" s="160">
        <v>0</v>
      </c>
      <c r="V447" s="160">
        <v>0</v>
      </c>
      <c r="W447" s="160">
        <v>1</v>
      </c>
      <c r="X447" s="160">
        <v>0</v>
      </c>
      <c r="Y447" s="160">
        <v>0</v>
      </c>
      <c r="Z447" s="160">
        <v>0</v>
      </c>
      <c r="AA447" s="160">
        <v>0</v>
      </c>
      <c r="AB447" s="160">
        <v>0</v>
      </c>
      <c r="AC447" s="160">
        <v>0</v>
      </c>
      <c r="AD447" s="160">
        <v>0</v>
      </c>
      <c r="AE447" s="160">
        <v>0</v>
      </c>
    </row>
    <row r="448" spans="1:31" ht="12.75">
      <c r="A448" s="160" t="s">
        <v>298</v>
      </c>
      <c r="B448" s="160">
        <v>0</v>
      </c>
      <c r="C448" s="160">
        <v>0</v>
      </c>
      <c r="D448" s="160">
        <v>1</v>
      </c>
      <c r="E448" s="160">
        <v>0</v>
      </c>
      <c r="F448" s="160">
        <v>0</v>
      </c>
      <c r="G448" s="160">
        <v>0</v>
      </c>
      <c r="H448" s="160">
        <v>0</v>
      </c>
      <c r="I448" s="160">
        <v>0</v>
      </c>
      <c r="J448" s="160">
        <v>0</v>
      </c>
      <c r="K448" s="160">
        <v>0</v>
      </c>
      <c r="L448" s="160">
        <v>0</v>
      </c>
      <c r="M448" s="160">
        <v>0</v>
      </c>
      <c r="N448" s="160">
        <v>0</v>
      </c>
      <c r="O448" s="160">
        <v>0</v>
      </c>
      <c r="P448" s="160">
        <v>0</v>
      </c>
      <c r="Q448" s="160">
        <v>0</v>
      </c>
      <c r="R448" s="160">
        <v>0</v>
      </c>
      <c r="S448" s="160">
        <v>0</v>
      </c>
      <c r="T448" s="160">
        <v>0</v>
      </c>
      <c r="U448" s="160">
        <v>0</v>
      </c>
      <c r="V448" s="160">
        <v>0</v>
      </c>
      <c r="W448" s="160">
        <v>0</v>
      </c>
      <c r="X448" s="160">
        <v>0</v>
      </c>
      <c r="Y448" s="160">
        <v>0</v>
      </c>
      <c r="Z448" s="160">
        <v>0</v>
      </c>
      <c r="AA448" s="160">
        <v>0</v>
      </c>
      <c r="AB448" s="160">
        <v>0</v>
      </c>
      <c r="AC448" s="160">
        <v>0</v>
      </c>
      <c r="AD448" s="160">
        <v>0</v>
      </c>
      <c r="AE448" s="160">
        <v>0</v>
      </c>
    </row>
    <row r="449" spans="1:31" ht="12.75">
      <c r="A449" s="160" t="s">
        <v>1394</v>
      </c>
      <c r="B449" s="160">
        <v>1</v>
      </c>
      <c r="C449" s="160">
        <v>0</v>
      </c>
      <c r="D449" s="160">
        <v>0</v>
      </c>
      <c r="E449" s="160">
        <v>0</v>
      </c>
      <c r="F449" s="160">
        <v>0</v>
      </c>
      <c r="G449" s="160">
        <v>1</v>
      </c>
      <c r="H449" s="160">
        <v>0</v>
      </c>
      <c r="I449" s="160">
        <v>0</v>
      </c>
      <c r="J449" s="160">
        <v>1</v>
      </c>
      <c r="K449" s="160">
        <v>1</v>
      </c>
      <c r="L449" s="160">
        <v>0</v>
      </c>
      <c r="M449" s="160">
        <v>0</v>
      </c>
      <c r="N449" s="160">
        <v>0</v>
      </c>
      <c r="O449" s="160">
        <v>0</v>
      </c>
      <c r="P449" s="160">
        <v>0</v>
      </c>
      <c r="Q449" s="160">
        <v>0</v>
      </c>
      <c r="R449" s="160">
        <v>0</v>
      </c>
      <c r="S449" s="160">
        <v>0</v>
      </c>
      <c r="T449" s="160">
        <v>0</v>
      </c>
      <c r="U449" s="160">
        <v>0</v>
      </c>
      <c r="V449" s="160">
        <v>0</v>
      </c>
      <c r="W449" s="160">
        <v>1</v>
      </c>
      <c r="X449" s="160">
        <v>0</v>
      </c>
      <c r="Y449" s="160">
        <v>0</v>
      </c>
      <c r="Z449" s="160">
        <v>0</v>
      </c>
      <c r="AA449" s="160">
        <v>0</v>
      </c>
      <c r="AB449" s="160">
        <v>1</v>
      </c>
      <c r="AC449" s="160">
        <v>0</v>
      </c>
      <c r="AD449" s="160">
        <v>0</v>
      </c>
      <c r="AE449" s="160">
        <v>0</v>
      </c>
    </row>
    <row r="450" spans="1:31" ht="12.75">
      <c r="A450" s="160" t="s">
        <v>1816</v>
      </c>
      <c r="B450" s="160">
        <v>0</v>
      </c>
      <c r="C450" s="160">
        <v>0</v>
      </c>
      <c r="D450" s="160">
        <v>0</v>
      </c>
      <c r="E450" s="160">
        <v>1</v>
      </c>
      <c r="F450" s="160">
        <v>1</v>
      </c>
      <c r="G450" s="160">
        <v>0</v>
      </c>
      <c r="H450" s="160">
        <v>0</v>
      </c>
      <c r="I450" s="160">
        <v>0</v>
      </c>
      <c r="J450" s="160">
        <v>0</v>
      </c>
      <c r="K450" s="160">
        <v>0</v>
      </c>
      <c r="L450" s="160">
        <v>0</v>
      </c>
      <c r="M450" s="160">
        <v>0</v>
      </c>
      <c r="N450" s="160">
        <v>0</v>
      </c>
      <c r="O450" s="160">
        <v>0</v>
      </c>
      <c r="P450" s="160">
        <v>0</v>
      </c>
      <c r="Q450" s="160">
        <v>0</v>
      </c>
      <c r="R450" s="160">
        <v>0</v>
      </c>
      <c r="S450" s="160">
        <v>0</v>
      </c>
      <c r="T450" s="160">
        <v>0</v>
      </c>
      <c r="U450" s="160">
        <v>0</v>
      </c>
      <c r="V450" s="160">
        <v>0</v>
      </c>
      <c r="W450" s="160">
        <v>0</v>
      </c>
      <c r="X450" s="160">
        <v>0</v>
      </c>
      <c r="Y450" s="160">
        <v>0</v>
      </c>
      <c r="Z450" s="160">
        <v>0</v>
      </c>
      <c r="AA450" s="160">
        <v>0</v>
      </c>
      <c r="AB450" s="160">
        <v>0</v>
      </c>
      <c r="AC450" s="160">
        <v>1</v>
      </c>
      <c r="AD450" s="160">
        <v>0</v>
      </c>
      <c r="AE450" s="160">
        <v>0</v>
      </c>
    </row>
    <row r="451" spans="1:31" ht="12.75">
      <c r="A451" s="160" t="s">
        <v>2214</v>
      </c>
      <c r="B451" s="160">
        <v>1</v>
      </c>
      <c r="C451" s="160">
        <v>0</v>
      </c>
      <c r="D451" s="160">
        <v>0</v>
      </c>
      <c r="E451" s="160">
        <v>0</v>
      </c>
      <c r="F451" s="160">
        <v>0</v>
      </c>
      <c r="G451" s="160">
        <v>1</v>
      </c>
      <c r="H451" s="160">
        <v>0</v>
      </c>
      <c r="I451" s="160">
        <v>0</v>
      </c>
      <c r="J451" s="160">
        <v>1</v>
      </c>
      <c r="K451" s="160">
        <v>1</v>
      </c>
      <c r="L451" s="160">
        <v>0</v>
      </c>
      <c r="M451" s="160">
        <v>1</v>
      </c>
      <c r="N451" s="160">
        <v>0</v>
      </c>
      <c r="O451" s="160">
        <v>0</v>
      </c>
      <c r="P451" s="160">
        <v>0</v>
      </c>
      <c r="Q451" s="160">
        <v>0</v>
      </c>
      <c r="R451" s="160">
        <v>0</v>
      </c>
      <c r="S451" s="160">
        <v>0</v>
      </c>
      <c r="T451" s="160">
        <v>0</v>
      </c>
      <c r="U451" s="160">
        <v>0</v>
      </c>
      <c r="V451" s="160">
        <v>0</v>
      </c>
      <c r="W451" s="160">
        <v>1</v>
      </c>
      <c r="X451" s="160">
        <v>0</v>
      </c>
      <c r="Y451" s="160">
        <v>0</v>
      </c>
      <c r="Z451" s="160">
        <v>0</v>
      </c>
      <c r="AA451" s="160">
        <v>0</v>
      </c>
      <c r="AB451" s="160">
        <v>1</v>
      </c>
      <c r="AC451" s="160">
        <v>0</v>
      </c>
      <c r="AD451" s="160">
        <v>0</v>
      </c>
      <c r="AE451" s="160">
        <v>0</v>
      </c>
    </row>
    <row r="452" spans="1:31" ht="12.75">
      <c r="A452" s="160" t="s">
        <v>2391</v>
      </c>
      <c r="B452" s="160">
        <v>1</v>
      </c>
      <c r="C452" s="160">
        <v>0</v>
      </c>
      <c r="D452" s="160">
        <v>0</v>
      </c>
      <c r="E452" s="160">
        <v>0</v>
      </c>
      <c r="F452" s="160">
        <v>0</v>
      </c>
      <c r="G452" s="160">
        <v>1</v>
      </c>
      <c r="H452" s="160">
        <v>0</v>
      </c>
      <c r="I452" s="160">
        <v>0</v>
      </c>
      <c r="J452" s="160">
        <v>0</v>
      </c>
      <c r="K452" s="160">
        <v>1</v>
      </c>
      <c r="L452" s="160">
        <v>0</v>
      </c>
      <c r="M452" s="160">
        <v>0</v>
      </c>
      <c r="N452" s="160">
        <v>0</v>
      </c>
      <c r="O452" s="160">
        <v>0</v>
      </c>
      <c r="P452" s="160">
        <v>0</v>
      </c>
      <c r="Q452" s="160">
        <v>0</v>
      </c>
      <c r="R452" s="160">
        <v>0</v>
      </c>
      <c r="S452" s="160">
        <v>0</v>
      </c>
      <c r="T452" s="160">
        <v>0</v>
      </c>
      <c r="U452" s="160">
        <v>0</v>
      </c>
      <c r="V452" s="160">
        <v>0</v>
      </c>
      <c r="W452" s="160">
        <v>1</v>
      </c>
      <c r="X452" s="160">
        <v>0</v>
      </c>
      <c r="Y452" s="160">
        <v>0</v>
      </c>
      <c r="Z452" s="160">
        <v>0</v>
      </c>
      <c r="AA452" s="160">
        <v>0</v>
      </c>
      <c r="AB452" s="160">
        <v>1</v>
      </c>
      <c r="AC452" s="160">
        <v>0</v>
      </c>
      <c r="AD452" s="160">
        <v>0</v>
      </c>
      <c r="AE452" s="160">
        <v>0</v>
      </c>
    </row>
    <row r="453" spans="1:31" ht="12.75">
      <c r="A453" s="160" t="s">
        <v>503</v>
      </c>
      <c r="B453" s="160">
        <v>0</v>
      </c>
      <c r="C453" s="160">
        <v>0</v>
      </c>
      <c r="D453" s="160">
        <v>0</v>
      </c>
      <c r="E453" s="160">
        <v>0</v>
      </c>
      <c r="F453" s="160">
        <v>0</v>
      </c>
      <c r="G453" s="160">
        <v>0</v>
      </c>
      <c r="H453" s="160">
        <v>0</v>
      </c>
      <c r="I453" s="160">
        <v>0</v>
      </c>
      <c r="J453" s="160">
        <v>0</v>
      </c>
      <c r="K453" s="160">
        <v>0</v>
      </c>
      <c r="L453" s="160">
        <v>0</v>
      </c>
      <c r="M453" s="160">
        <v>0</v>
      </c>
      <c r="N453" s="160">
        <v>0</v>
      </c>
      <c r="O453" s="160">
        <v>0</v>
      </c>
      <c r="P453" s="160">
        <v>0</v>
      </c>
      <c r="Q453" s="160">
        <v>0</v>
      </c>
      <c r="R453" s="160">
        <v>0</v>
      </c>
      <c r="S453" s="160">
        <v>0</v>
      </c>
      <c r="T453" s="160">
        <v>0</v>
      </c>
      <c r="U453" s="160">
        <v>0</v>
      </c>
      <c r="V453" s="160">
        <v>1</v>
      </c>
      <c r="W453" s="160">
        <v>0</v>
      </c>
      <c r="X453" s="160">
        <v>0</v>
      </c>
      <c r="Y453" s="160">
        <v>0</v>
      </c>
      <c r="Z453" s="160">
        <v>0</v>
      </c>
      <c r="AA453" s="160">
        <v>0</v>
      </c>
      <c r="AB453" s="160">
        <v>0</v>
      </c>
      <c r="AC453" s="160">
        <v>0</v>
      </c>
      <c r="AD453" s="160">
        <v>0</v>
      </c>
      <c r="AE453" s="160">
        <v>0</v>
      </c>
    </row>
    <row r="454" spans="1:31" ht="12.75">
      <c r="A454" s="160" t="s">
        <v>1744</v>
      </c>
      <c r="B454" s="160">
        <v>0</v>
      </c>
      <c r="C454" s="160">
        <v>0</v>
      </c>
      <c r="D454" s="160">
        <v>0</v>
      </c>
      <c r="E454" s="160">
        <v>0</v>
      </c>
      <c r="F454" s="160">
        <v>0</v>
      </c>
      <c r="G454" s="160">
        <v>0</v>
      </c>
      <c r="H454" s="160">
        <v>0</v>
      </c>
      <c r="I454" s="160">
        <v>0</v>
      </c>
      <c r="J454" s="160">
        <v>0</v>
      </c>
      <c r="K454" s="160">
        <v>0</v>
      </c>
      <c r="L454" s="160">
        <v>0</v>
      </c>
      <c r="M454" s="160">
        <v>0</v>
      </c>
      <c r="N454" s="160">
        <v>0</v>
      </c>
      <c r="O454" s="160">
        <v>0</v>
      </c>
      <c r="P454" s="160">
        <v>0</v>
      </c>
      <c r="Q454" s="160">
        <v>0</v>
      </c>
      <c r="R454" s="160">
        <v>0</v>
      </c>
      <c r="S454" s="160">
        <v>1</v>
      </c>
      <c r="T454" s="160">
        <v>0</v>
      </c>
      <c r="U454" s="160">
        <v>0</v>
      </c>
      <c r="V454" s="160">
        <v>0</v>
      </c>
      <c r="W454" s="160">
        <v>0</v>
      </c>
      <c r="X454" s="160">
        <v>0</v>
      </c>
      <c r="Y454" s="160">
        <v>0</v>
      </c>
      <c r="Z454" s="160">
        <v>0</v>
      </c>
      <c r="AA454" s="160">
        <v>0</v>
      </c>
      <c r="AB454" s="160">
        <v>0</v>
      </c>
      <c r="AC454" s="160">
        <v>0</v>
      </c>
      <c r="AD454" s="160">
        <v>0</v>
      </c>
      <c r="AE454" s="160">
        <v>0</v>
      </c>
    </row>
    <row r="455" spans="1:31" ht="12.75">
      <c r="A455" s="160" t="s">
        <v>5871</v>
      </c>
      <c r="B455" s="160">
        <v>0</v>
      </c>
      <c r="C455" s="160">
        <v>0</v>
      </c>
      <c r="D455" s="160">
        <v>1</v>
      </c>
      <c r="E455" s="160">
        <v>0</v>
      </c>
      <c r="F455" s="160">
        <v>0</v>
      </c>
      <c r="G455" s="160">
        <v>0</v>
      </c>
      <c r="H455" s="160">
        <v>0</v>
      </c>
      <c r="I455" s="160">
        <v>0</v>
      </c>
      <c r="J455" s="160">
        <v>0</v>
      </c>
      <c r="K455" s="160">
        <v>0</v>
      </c>
      <c r="L455" s="160">
        <v>1</v>
      </c>
      <c r="M455" s="160">
        <v>0</v>
      </c>
      <c r="N455" s="160">
        <v>0</v>
      </c>
      <c r="O455" s="160">
        <v>1</v>
      </c>
      <c r="P455" s="160">
        <v>0</v>
      </c>
      <c r="Q455" s="160">
        <v>0</v>
      </c>
      <c r="R455" s="160">
        <v>0</v>
      </c>
      <c r="S455" s="160">
        <v>0</v>
      </c>
      <c r="T455" s="160">
        <v>0</v>
      </c>
      <c r="U455" s="160">
        <v>0</v>
      </c>
      <c r="V455" s="160">
        <v>0</v>
      </c>
      <c r="W455" s="160">
        <v>0</v>
      </c>
      <c r="X455" s="160">
        <v>0</v>
      </c>
      <c r="Y455" s="160">
        <v>0</v>
      </c>
      <c r="Z455" s="160">
        <v>0</v>
      </c>
      <c r="AA455" s="160">
        <v>0</v>
      </c>
      <c r="AB455" s="160">
        <v>0</v>
      </c>
      <c r="AC455" s="160">
        <v>0</v>
      </c>
      <c r="AD455" s="160">
        <v>1</v>
      </c>
      <c r="AE455" s="160">
        <v>0</v>
      </c>
    </row>
    <row r="456" spans="1:31" ht="12.75">
      <c r="A456" s="160" t="s">
        <v>570</v>
      </c>
      <c r="B456" s="160">
        <v>1</v>
      </c>
      <c r="C456" s="160">
        <v>1</v>
      </c>
      <c r="D456" s="160">
        <v>1</v>
      </c>
      <c r="E456" s="160">
        <v>1</v>
      </c>
      <c r="F456" s="160">
        <v>1</v>
      </c>
      <c r="G456" s="160">
        <v>1</v>
      </c>
      <c r="H456" s="160">
        <v>0</v>
      </c>
      <c r="I456" s="160">
        <v>0</v>
      </c>
      <c r="J456" s="160">
        <v>1</v>
      </c>
      <c r="K456" s="160">
        <v>1</v>
      </c>
      <c r="L456" s="160">
        <v>1</v>
      </c>
      <c r="M456" s="160">
        <v>1</v>
      </c>
      <c r="N456" s="160">
        <v>0</v>
      </c>
      <c r="O456" s="160">
        <v>1</v>
      </c>
      <c r="P456" s="160">
        <v>0</v>
      </c>
      <c r="Q456" s="160">
        <v>0</v>
      </c>
      <c r="R456" s="160">
        <v>0</v>
      </c>
      <c r="S456" s="160">
        <v>0</v>
      </c>
      <c r="T456" s="160">
        <v>1</v>
      </c>
      <c r="U456" s="160">
        <v>0</v>
      </c>
      <c r="V456" s="160">
        <v>0</v>
      </c>
      <c r="W456" s="160">
        <v>1</v>
      </c>
      <c r="X456" s="160">
        <v>0</v>
      </c>
      <c r="Y456" s="160">
        <v>1</v>
      </c>
      <c r="Z456" s="160">
        <v>0</v>
      </c>
      <c r="AA456" s="160">
        <v>0</v>
      </c>
      <c r="AB456" s="160">
        <v>1</v>
      </c>
      <c r="AC456" s="160">
        <v>1</v>
      </c>
      <c r="AD456" s="160">
        <v>1</v>
      </c>
      <c r="AE456" s="160">
        <v>0</v>
      </c>
    </row>
    <row r="457" spans="1:31" ht="12.75">
      <c r="A457" s="160" t="s">
        <v>574</v>
      </c>
      <c r="B457" s="160">
        <v>1</v>
      </c>
      <c r="C457" s="160">
        <v>1</v>
      </c>
      <c r="D457" s="160">
        <v>1</v>
      </c>
      <c r="E457" s="160">
        <v>1</v>
      </c>
      <c r="F457" s="160">
        <v>1</v>
      </c>
      <c r="G457" s="160">
        <v>1</v>
      </c>
      <c r="H457" s="160">
        <v>1</v>
      </c>
      <c r="I457" s="160">
        <v>1</v>
      </c>
      <c r="J457" s="160">
        <v>1</v>
      </c>
      <c r="K457" s="160">
        <v>1</v>
      </c>
      <c r="L457" s="160">
        <v>1</v>
      </c>
      <c r="M457" s="160">
        <v>1</v>
      </c>
      <c r="N457" s="160">
        <v>1</v>
      </c>
      <c r="O457" s="160">
        <v>1</v>
      </c>
      <c r="P457" s="160">
        <v>1</v>
      </c>
      <c r="Q457" s="160">
        <v>1</v>
      </c>
      <c r="R457" s="160">
        <v>1</v>
      </c>
      <c r="S457" s="160">
        <v>1</v>
      </c>
      <c r="T457" s="160">
        <v>1</v>
      </c>
      <c r="U457" s="160">
        <v>1</v>
      </c>
      <c r="V457" s="160">
        <v>1</v>
      </c>
      <c r="W457" s="160">
        <v>1</v>
      </c>
      <c r="X457" s="160">
        <v>1</v>
      </c>
      <c r="Y457" s="160">
        <v>1</v>
      </c>
      <c r="Z457" s="160">
        <v>1</v>
      </c>
      <c r="AA457" s="160">
        <v>1</v>
      </c>
      <c r="AB457" s="160">
        <v>1</v>
      </c>
      <c r="AC457" s="160">
        <v>1</v>
      </c>
      <c r="AD457" s="160">
        <v>1</v>
      </c>
      <c r="AE457" s="160">
        <v>1</v>
      </c>
    </row>
    <row r="458" spans="1:31" ht="12.75">
      <c r="A458" s="160" t="s">
        <v>2448</v>
      </c>
      <c r="B458" s="160">
        <v>1</v>
      </c>
      <c r="C458" s="160">
        <v>0</v>
      </c>
      <c r="D458" s="160">
        <v>0</v>
      </c>
      <c r="E458" s="160">
        <v>0</v>
      </c>
      <c r="F458" s="160">
        <v>0</v>
      </c>
      <c r="G458" s="160">
        <v>1</v>
      </c>
      <c r="H458" s="160">
        <v>0</v>
      </c>
      <c r="I458" s="160">
        <v>0</v>
      </c>
      <c r="J458" s="160">
        <v>0</v>
      </c>
      <c r="K458" s="160">
        <v>1</v>
      </c>
      <c r="L458" s="160">
        <v>0</v>
      </c>
      <c r="M458" s="160">
        <v>0</v>
      </c>
      <c r="N458" s="160">
        <v>0</v>
      </c>
      <c r="O458" s="160">
        <v>0</v>
      </c>
      <c r="P458" s="160">
        <v>0</v>
      </c>
      <c r="Q458" s="160">
        <v>0</v>
      </c>
      <c r="R458" s="160">
        <v>0</v>
      </c>
      <c r="S458" s="160">
        <v>0</v>
      </c>
      <c r="T458" s="160">
        <v>0</v>
      </c>
      <c r="U458" s="160">
        <v>0</v>
      </c>
      <c r="V458" s="160">
        <v>0</v>
      </c>
      <c r="W458" s="160">
        <v>1</v>
      </c>
      <c r="X458" s="160">
        <v>0</v>
      </c>
      <c r="Y458" s="160">
        <v>0</v>
      </c>
      <c r="Z458" s="160">
        <v>0</v>
      </c>
      <c r="AA458" s="160">
        <v>0</v>
      </c>
      <c r="AB458" s="160">
        <v>1</v>
      </c>
      <c r="AC458" s="160">
        <v>0</v>
      </c>
      <c r="AD458" s="160">
        <v>0</v>
      </c>
      <c r="AE458" s="160">
        <v>0</v>
      </c>
    </row>
    <row r="459" spans="1:31" ht="12.75">
      <c r="A459" s="160" t="s">
        <v>1308</v>
      </c>
      <c r="B459" s="160">
        <v>1</v>
      </c>
      <c r="C459" s="160">
        <v>0</v>
      </c>
      <c r="D459" s="160">
        <v>0</v>
      </c>
      <c r="E459" s="160">
        <v>0</v>
      </c>
      <c r="F459" s="160">
        <v>0</v>
      </c>
      <c r="G459" s="160">
        <v>1</v>
      </c>
      <c r="H459" s="160">
        <v>0</v>
      </c>
      <c r="I459" s="160">
        <v>0</v>
      </c>
      <c r="J459" s="160">
        <v>1</v>
      </c>
      <c r="K459" s="160">
        <v>1</v>
      </c>
      <c r="L459" s="160">
        <v>0</v>
      </c>
      <c r="M459" s="160">
        <v>0</v>
      </c>
      <c r="N459" s="160">
        <v>0</v>
      </c>
      <c r="O459" s="160">
        <v>0</v>
      </c>
      <c r="P459" s="160">
        <v>0</v>
      </c>
      <c r="Q459" s="160">
        <v>0</v>
      </c>
      <c r="R459" s="160">
        <v>0</v>
      </c>
      <c r="S459" s="160">
        <v>0</v>
      </c>
      <c r="T459" s="160">
        <v>0</v>
      </c>
      <c r="U459" s="160">
        <v>0</v>
      </c>
      <c r="V459" s="160">
        <v>0</v>
      </c>
      <c r="W459" s="160">
        <v>1</v>
      </c>
      <c r="X459" s="160">
        <v>0</v>
      </c>
      <c r="Y459" s="160">
        <v>0</v>
      </c>
      <c r="Z459" s="160">
        <v>0</v>
      </c>
      <c r="AA459" s="160">
        <v>1</v>
      </c>
      <c r="AB459" s="160">
        <v>1</v>
      </c>
      <c r="AC459" s="160">
        <v>0</v>
      </c>
      <c r="AD459" s="160">
        <v>0</v>
      </c>
      <c r="AE459" s="160">
        <v>0</v>
      </c>
    </row>
    <row r="460" spans="1:31" ht="12.75">
      <c r="A460" s="160" t="s">
        <v>2054</v>
      </c>
      <c r="B460" s="160">
        <v>1</v>
      </c>
      <c r="C460" s="160">
        <v>0</v>
      </c>
      <c r="D460" s="160">
        <v>0</v>
      </c>
      <c r="E460" s="160">
        <v>0</v>
      </c>
      <c r="F460" s="160">
        <v>0</v>
      </c>
      <c r="G460" s="160">
        <v>1</v>
      </c>
      <c r="H460" s="160">
        <v>0</v>
      </c>
      <c r="I460" s="160">
        <v>0</v>
      </c>
      <c r="J460" s="160">
        <v>0</v>
      </c>
      <c r="K460" s="160">
        <v>0</v>
      </c>
      <c r="L460" s="160">
        <v>0</v>
      </c>
      <c r="M460" s="160">
        <v>0</v>
      </c>
      <c r="N460" s="160">
        <v>0</v>
      </c>
      <c r="O460" s="160">
        <v>0</v>
      </c>
      <c r="P460" s="160">
        <v>0</v>
      </c>
      <c r="Q460" s="160">
        <v>0</v>
      </c>
      <c r="R460" s="160">
        <v>0</v>
      </c>
      <c r="S460" s="160">
        <v>0</v>
      </c>
      <c r="T460" s="160">
        <v>0</v>
      </c>
      <c r="U460" s="160">
        <v>0</v>
      </c>
      <c r="V460" s="160">
        <v>0</v>
      </c>
      <c r="W460" s="160">
        <v>0</v>
      </c>
      <c r="X460" s="160">
        <v>0</v>
      </c>
      <c r="Y460" s="160">
        <v>0</v>
      </c>
      <c r="Z460" s="160">
        <v>0</v>
      </c>
      <c r="AA460" s="160">
        <v>0</v>
      </c>
      <c r="AB460" s="160">
        <v>1</v>
      </c>
      <c r="AC460" s="160">
        <v>0</v>
      </c>
      <c r="AD460" s="160">
        <v>0</v>
      </c>
      <c r="AE460" s="160">
        <v>0</v>
      </c>
    </row>
    <row r="461" spans="1:31" ht="12.75">
      <c r="A461" s="160" t="s">
        <v>2442</v>
      </c>
      <c r="B461" s="160">
        <v>1</v>
      </c>
      <c r="C461" s="160">
        <v>0</v>
      </c>
      <c r="D461" s="160">
        <v>0</v>
      </c>
      <c r="E461" s="160">
        <v>0</v>
      </c>
      <c r="F461" s="160">
        <v>0</v>
      </c>
      <c r="G461" s="160">
        <v>1</v>
      </c>
      <c r="H461" s="160">
        <v>0</v>
      </c>
      <c r="I461" s="160">
        <v>0</v>
      </c>
      <c r="J461" s="160">
        <v>0</v>
      </c>
      <c r="K461" s="160">
        <v>1</v>
      </c>
      <c r="L461" s="160">
        <v>0</v>
      </c>
      <c r="M461" s="160">
        <v>1</v>
      </c>
      <c r="N461" s="160">
        <v>0</v>
      </c>
      <c r="O461" s="160">
        <v>0</v>
      </c>
      <c r="P461" s="160">
        <v>0</v>
      </c>
      <c r="Q461" s="160">
        <v>0</v>
      </c>
      <c r="R461" s="160">
        <v>0</v>
      </c>
      <c r="S461" s="160">
        <v>0</v>
      </c>
      <c r="T461" s="160">
        <v>0</v>
      </c>
      <c r="U461" s="160">
        <v>0</v>
      </c>
      <c r="V461" s="160">
        <v>0</v>
      </c>
      <c r="W461" s="160">
        <v>0</v>
      </c>
      <c r="X461" s="160">
        <v>0</v>
      </c>
      <c r="Y461" s="160">
        <v>0</v>
      </c>
      <c r="Z461" s="160">
        <v>0</v>
      </c>
      <c r="AA461" s="160">
        <v>0</v>
      </c>
      <c r="AB461" s="160">
        <v>1</v>
      </c>
      <c r="AC461" s="160">
        <v>0</v>
      </c>
      <c r="AD461" s="160">
        <v>0</v>
      </c>
      <c r="AE461" s="160">
        <v>0</v>
      </c>
    </row>
    <row r="462" spans="1:31" ht="12.75">
      <c r="A462" s="160" t="s">
        <v>1151</v>
      </c>
      <c r="B462" s="160">
        <v>0</v>
      </c>
      <c r="C462" s="160">
        <v>0</v>
      </c>
      <c r="D462" s="160">
        <v>0</v>
      </c>
      <c r="E462" s="160">
        <v>0</v>
      </c>
      <c r="F462" s="160">
        <v>0</v>
      </c>
      <c r="G462" s="160">
        <v>0</v>
      </c>
      <c r="H462" s="160">
        <v>1</v>
      </c>
      <c r="I462" s="160">
        <v>1</v>
      </c>
      <c r="J462" s="160">
        <v>0</v>
      </c>
      <c r="K462" s="160">
        <v>0</v>
      </c>
      <c r="L462" s="160">
        <v>0</v>
      </c>
      <c r="M462" s="160">
        <v>0</v>
      </c>
      <c r="N462" s="160">
        <v>1</v>
      </c>
      <c r="O462" s="160">
        <v>0</v>
      </c>
      <c r="P462" s="160">
        <v>1</v>
      </c>
      <c r="Q462" s="160">
        <v>1</v>
      </c>
      <c r="R462" s="160">
        <v>1</v>
      </c>
      <c r="S462" s="160">
        <v>1</v>
      </c>
      <c r="T462" s="160">
        <v>0</v>
      </c>
      <c r="U462" s="160">
        <v>1</v>
      </c>
      <c r="V462" s="160">
        <v>0</v>
      </c>
      <c r="W462" s="160">
        <v>0</v>
      </c>
      <c r="X462" s="160">
        <v>1</v>
      </c>
      <c r="Y462" s="160">
        <v>0</v>
      </c>
      <c r="Z462" s="160">
        <v>1</v>
      </c>
      <c r="AA462" s="160">
        <v>1</v>
      </c>
      <c r="AB462" s="160">
        <v>0</v>
      </c>
      <c r="AC462" s="160">
        <v>0</v>
      </c>
      <c r="AD462" s="160">
        <v>0</v>
      </c>
      <c r="AE462" s="160">
        <v>1</v>
      </c>
    </row>
    <row r="463" spans="1:31" ht="12.75">
      <c r="A463" s="160" t="s">
        <v>5872</v>
      </c>
      <c r="B463" s="160">
        <v>1</v>
      </c>
      <c r="C463" s="160">
        <v>0</v>
      </c>
      <c r="D463" s="160">
        <v>0</v>
      </c>
      <c r="E463" s="160">
        <v>1</v>
      </c>
      <c r="F463" s="160">
        <v>1</v>
      </c>
      <c r="G463" s="160">
        <v>1</v>
      </c>
      <c r="H463" s="160">
        <v>0</v>
      </c>
      <c r="I463" s="160">
        <v>0</v>
      </c>
      <c r="J463" s="160">
        <v>0</v>
      </c>
      <c r="K463" s="160">
        <v>0</v>
      </c>
      <c r="L463" s="160">
        <v>0</v>
      </c>
      <c r="M463" s="160">
        <v>0</v>
      </c>
      <c r="N463" s="160">
        <v>0</v>
      </c>
      <c r="O463" s="160">
        <v>0</v>
      </c>
      <c r="P463" s="160">
        <v>0</v>
      </c>
      <c r="Q463" s="160">
        <v>0</v>
      </c>
      <c r="R463" s="160">
        <v>0</v>
      </c>
      <c r="S463" s="160">
        <v>0</v>
      </c>
      <c r="T463" s="160">
        <v>0</v>
      </c>
      <c r="U463" s="160">
        <v>0</v>
      </c>
      <c r="V463" s="160">
        <v>0</v>
      </c>
      <c r="W463" s="160">
        <v>0</v>
      </c>
      <c r="X463" s="160">
        <v>0</v>
      </c>
      <c r="Y463" s="160">
        <v>0</v>
      </c>
      <c r="Z463" s="160">
        <v>0</v>
      </c>
      <c r="AA463" s="160">
        <v>0</v>
      </c>
      <c r="AB463" s="160">
        <v>0</v>
      </c>
      <c r="AC463" s="160">
        <v>1</v>
      </c>
      <c r="AD463" s="160">
        <v>0</v>
      </c>
      <c r="AE463" s="160">
        <v>0</v>
      </c>
    </row>
    <row r="464" spans="1:31" ht="12.75">
      <c r="A464" s="160" t="s">
        <v>2482</v>
      </c>
      <c r="B464" s="160">
        <v>0</v>
      </c>
      <c r="C464" s="160">
        <v>0</v>
      </c>
      <c r="D464" s="160">
        <v>0</v>
      </c>
      <c r="E464" s="160">
        <v>0</v>
      </c>
      <c r="F464" s="160">
        <v>0</v>
      </c>
      <c r="G464" s="160">
        <v>0</v>
      </c>
      <c r="H464" s="160">
        <v>0</v>
      </c>
      <c r="I464" s="160">
        <v>0</v>
      </c>
      <c r="J464" s="160">
        <v>1</v>
      </c>
      <c r="K464" s="160">
        <v>0</v>
      </c>
      <c r="L464" s="160">
        <v>1</v>
      </c>
      <c r="M464" s="160">
        <v>0</v>
      </c>
      <c r="N464" s="160">
        <v>0</v>
      </c>
      <c r="O464" s="160">
        <v>0</v>
      </c>
      <c r="P464" s="160">
        <v>0</v>
      </c>
      <c r="Q464" s="160">
        <v>0</v>
      </c>
      <c r="R464" s="160">
        <v>0</v>
      </c>
      <c r="S464" s="160">
        <v>0</v>
      </c>
      <c r="T464" s="160">
        <v>0</v>
      </c>
      <c r="U464" s="160">
        <v>0</v>
      </c>
      <c r="V464" s="160">
        <v>0</v>
      </c>
      <c r="W464" s="160">
        <v>0</v>
      </c>
      <c r="X464" s="160">
        <v>0</v>
      </c>
      <c r="Y464" s="160">
        <v>0</v>
      </c>
      <c r="Z464" s="160">
        <v>0</v>
      </c>
      <c r="AA464" s="160">
        <v>0</v>
      </c>
      <c r="AB464" s="160">
        <v>0</v>
      </c>
      <c r="AC464" s="160">
        <v>0</v>
      </c>
      <c r="AD464" s="160">
        <v>0</v>
      </c>
      <c r="AE464" s="160">
        <v>0</v>
      </c>
    </row>
    <row r="465" spans="1:31" ht="12.75">
      <c r="A465" s="160" t="s">
        <v>545</v>
      </c>
      <c r="B465" s="160">
        <v>1</v>
      </c>
      <c r="C465" s="160">
        <v>1</v>
      </c>
      <c r="D465" s="160">
        <v>1</v>
      </c>
      <c r="E465" s="160">
        <v>1</v>
      </c>
      <c r="F465" s="160">
        <v>1</v>
      </c>
      <c r="G465" s="160">
        <v>1</v>
      </c>
      <c r="H465" s="160">
        <v>1</v>
      </c>
      <c r="I465" s="160">
        <v>1</v>
      </c>
      <c r="J465" s="160">
        <v>1</v>
      </c>
      <c r="K465" s="160">
        <v>1</v>
      </c>
      <c r="L465" s="160">
        <v>1</v>
      </c>
      <c r="M465" s="160">
        <v>1</v>
      </c>
      <c r="N465" s="160">
        <v>1</v>
      </c>
      <c r="O465" s="160">
        <v>1</v>
      </c>
      <c r="P465" s="160">
        <v>1</v>
      </c>
      <c r="Q465" s="160">
        <v>1</v>
      </c>
      <c r="R465" s="160">
        <v>1</v>
      </c>
      <c r="S465" s="160">
        <v>1</v>
      </c>
      <c r="T465" s="160">
        <v>1</v>
      </c>
      <c r="U465" s="160">
        <v>1</v>
      </c>
      <c r="V465" s="160">
        <v>1</v>
      </c>
      <c r="W465" s="160">
        <v>1</v>
      </c>
      <c r="X465" s="160">
        <v>1</v>
      </c>
      <c r="Y465" s="160">
        <v>1</v>
      </c>
      <c r="Z465" s="160">
        <v>1</v>
      </c>
      <c r="AA465" s="160">
        <v>1</v>
      </c>
      <c r="AB465" s="160">
        <v>1</v>
      </c>
      <c r="AC465" s="160">
        <v>1</v>
      </c>
      <c r="AD465" s="160">
        <v>1</v>
      </c>
      <c r="AE465" s="160">
        <v>1</v>
      </c>
    </row>
    <row r="466" spans="1:31" ht="12.75">
      <c r="A466" s="160" t="s">
        <v>1250</v>
      </c>
      <c r="B466" s="160">
        <v>1</v>
      </c>
      <c r="C466" s="160">
        <v>0</v>
      </c>
      <c r="D466" s="160">
        <v>0</v>
      </c>
      <c r="E466" s="160">
        <v>0</v>
      </c>
      <c r="F466" s="160">
        <v>0</v>
      </c>
      <c r="G466" s="160">
        <v>1</v>
      </c>
      <c r="H466" s="160">
        <v>0</v>
      </c>
      <c r="I466" s="160">
        <v>0</v>
      </c>
      <c r="J466" s="160">
        <v>1</v>
      </c>
      <c r="K466" s="160">
        <v>1</v>
      </c>
      <c r="L466" s="160">
        <v>0</v>
      </c>
      <c r="M466" s="160">
        <v>0</v>
      </c>
      <c r="N466" s="160">
        <v>0</v>
      </c>
      <c r="O466" s="160">
        <v>0</v>
      </c>
      <c r="P466" s="160">
        <v>0</v>
      </c>
      <c r="Q466" s="160">
        <v>0</v>
      </c>
      <c r="R466" s="160">
        <v>0</v>
      </c>
      <c r="S466" s="160">
        <v>0</v>
      </c>
      <c r="T466" s="160">
        <v>0</v>
      </c>
      <c r="U466" s="160">
        <v>0</v>
      </c>
      <c r="V466" s="160">
        <v>0</v>
      </c>
      <c r="W466" s="160">
        <v>0</v>
      </c>
      <c r="X466" s="160">
        <v>0</v>
      </c>
      <c r="Y466" s="160">
        <v>0</v>
      </c>
      <c r="Z466" s="160">
        <v>0</v>
      </c>
      <c r="AA466" s="160">
        <v>0</v>
      </c>
      <c r="AB466" s="160">
        <v>1</v>
      </c>
      <c r="AC466" s="160">
        <v>0</v>
      </c>
      <c r="AD466" s="160">
        <v>0</v>
      </c>
      <c r="AE466" s="160">
        <v>0</v>
      </c>
    </row>
    <row r="467" spans="1:31" ht="12.75">
      <c r="A467" s="160" t="s">
        <v>1770</v>
      </c>
      <c r="B467" s="160">
        <v>0</v>
      </c>
      <c r="C467" s="160">
        <v>0</v>
      </c>
      <c r="D467" s="160">
        <v>0</v>
      </c>
      <c r="E467" s="160">
        <v>0</v>
      </c>
      <c r="F467" s="160">
        <v>0</v>
      </c>
      <c r="G467" s="160">
        <v>0</v>
      </c>
      <c r="H467" s="160">
        <v>0</v>
      </c>
      <c r="I467" s="160">
        <v>0</v>
      </c>
      <c r="J467" s="160">
        <v>0</v>
      </c>
      <c r="K467" s="160">
        <v>0</v>
      </c>
      <c r="L467" s="160">
        <v>0</v>
      </c>
      <c r="M467" s="160">
        <v>0</v>
      </c>
      <c r="N467" s="160">
        <v>0</v>
      </c>
      <c r="O467" s="160">
        <v>0</v>
      </c>
      <c r="P467" s="160">
        <v>0</v>
      </c>
      <c r="Q467" s="160">
        <v>0</v>
      </c>
      <c r="R467" s="160">
        <v>0</v>
      </c>
      <c r="S467" s="160">
        <v>0</v>
      </c>
      <c r="T467" s="160">
        <v>0</v>
      </c>
      <c r="U467" s="160">
        <v>0</v>
      </c>
      <c r="V467" s="160">
        <v>0</v>
      </c>
      <c r="W467" s="160">
        <v>0</v>
      </c>
      <c r="X467" s="160">
        <v>0</v>
      </c>
      <c r="Y467" s="160">
        <v>0</v>
      </c>
      <c r="Z467" s="160">
        <v>0</v>
      </c>
      <c r="AA467" s="160">
        <v>0</v>
      </c>
      <c r="AB467" s="160">
        <v>0</v>
      </c>
      <c r="AC467" s="160">
        <v>0</v>
      </c>
      <c r="AD467" s="160">
        <v>1</v>
      </c>
      <c r="AE467" s="160">
        <v>0</v>
      </c>
    </row>
    <row r="468" spans="1:31" ht="12.75">
      <c r="A468" s="160" t="s">
        <v>1139</v>
      </c>
      <c r="B468" s="160">
        <v>0</v>
      </c>
      <c r="C468" s="160">
        <v>0</v>
      </c>
      <c r="D468" s="160">
        <v>0</v>
      </c>
      <c r="E468" s="160">
        <v>0</v>
      </c>
      <c r="F468" s="160">
        <v>0</v>
      </c>
      <c r="G468" s="160">
        <v>0</v>
      </c>
      <c r="H468" s="160">
        <v>1</v>
      </c>
      <c r="I468" s="160">
        <v>1</v>
      </c>
      <c r="J468" s="160">
        <v>0</v>
      </c>
      <c r="K468" s="160">
        <v>0</v>
      </c>
      <c r="L468" s="160">
        <v>0</v>
      </c>
      <c r="M468" s="160">
        <v>0</v>
      </c>
      <c r="N468" s="160">
        <v>1</v>
      </c>
      <c r="O468" s="160">
        <v>0</v>
      </c>
      <c r="P468" s="160">
        <v>1</v>
      </c>
      <c r="Q468" s="160">
        <v>1</v>
      </c>
      <c r="R468" s="160">
        <v>1</v>
      </c>
      <c r="S468" s="160">
        <v>1</v>
      </c>
      <c r="T468" s="160">
        <v>0</v>
      </c>
      <c r="U468" s="160">
        <v>1</v>
      </c>
      <c r="V468" s="160">
        <v>0</v>
      </c>
      <c r="W468" s="160">
        <v>0</v>
      </c>
      <c r="X468" s="160">
        <v>1</v>
      </c>
      <c r="Y468" s="160">
        <v>0</v>
      </c>
      <c r="Z468" s="160">
        <v>1</v>
      </c>
      <c r="AA468" s="160">
        <v>1</v>
      </c>
      <c r="AB468" s="160">
        <v>0</v>
      </c>
      <c r="AC468" s="160">
        <v>0</v>
      </c>
      <c r="AD468" s="160">
        <v>0</v>
      </c>
      <c r="AE468" s="160">
        <v>1</v>
      </c>
    </row>
    <row r="469" spans="1:31" ht="12.75">
      <c r="A469" s="160" t="s">
        <v>519</v>
      </c>
      <c r="B469" s="160">
        <v>1</v>
      </c>
      <c r="C469" s="160">
        <v>1</v>
      </c>
      <c r="D469" s="160">
        <v>1</v>
      </c>
      <c r="E469" s="160">
        <v>1</v>
      </c>
      <c r="F469" s="160">
        <v>1</v>
      </c>
      <c r="G469" s="160">
        <v>1</v>
      </c>
      <c r="H469" s="160">
        <v>0</v>
      </c>
      <c r="I469" s="160">
        <v>0</v>
      </c>
      <c r="J469" s="160">
        <v>1</v>
      </c>
      <c r="K469" s="160">
        <v>1</v>
      </c>
      <c r="L469" s="160">
        <v>1</v>
      </c>
      <c r="M469" s="160">
        <v>1</v>
      </c>
      <c r="N469" s="160">
        <v>0</v>
      </c>
      <c r="O469" s="160">
        <v>1</v>
      </c>
      <c r="P469" s="160">
        <v>0</v>
      </c>
      <c r="Q469" s="160">
        <v>0</v>
      </c>
      <c r="R469" s="160">
        <v>0</v>
      </c>
      <c r="S469" s="160">
        <v>0</v>
      </c>
      <c r="T469" s="160">
        <v>1</v>
      </c>
      <c r="U469" s="160">
        <v>0</v>
      </c>
      <c r="V469" s="160">
        <v>0</v>
      </c>
      <c r="W469" s="160">
        <v>1</v>
      </c>
      <c r="X469" s="160">
        <v>0</v>
      </c>
      <c r="Y469" s="160">
        <v>1</v>
      </c>
      <c r="Z469" s="160">
        <v>0</v>
      </c>
      <c r="AA469" s="160">
        <v>0</v>
      </c>
      <c r="AB469" s="160">
        <v>1</v>
      </c>
      <c r="AC469" s="160">
        <v>1</v>
      </c>
      <c r="AD469" s="160">
        <v>1</v>
      </c>
      <c r="AE469" s="160">
        <v>0</v>
      </c>
    </row>
    <row r="470" spans="1:31" ht="12.75">
      <c r="A470" s="160" t="s">
        <v>2312</v>
      </c>
      <c r="B470" s="160">
        <v>1</v>
      </c>
      <c r="C470" s="160">
        <v>0</v>
      </c>
      <c r="D470" s="160">
        <v>0</v>
      </c>
      <c r="E470" s="160">
        <v>0</v>
      </c>
      <c r="F470" s="160">
        <v>0</v>
      </c>
      <c r="G470" s="160">
        <v>1</v>
      </c>
      <c r="H470" s="160">
        <v>0</v>
      </c>
      <c r="I470" s="160">
        <v>0</v>
      </c>
      <c r="J470" s="160">
        <v>1</v>
      </c>
      <c r="K470" s="160">
        <v>1</v>
      </c>
      <c r="L470" s="160">
        <v>0</v>
      </c>
      <c r="M470" s="160">
        <v>1</v>
      </c>
      <c r="N470" s="160">
        <v>0</v>
      </c>
      <c r="O470" s="160">
        <v>0</v>
      </c>
      <c r="P470" s="160">
        <v>0</v>
      </c>
      <c r="Q470" s="160">
        <v>0</v>
      </c>
      <c r="R470" s="160">
        <v>0</v>
      </c>
      <c r="S470" s="160">
        <v>0</v>
      </c>
      <c r="T470" s="160">
        <v>0</v>
      </c>
      <c r="U470" s="160">
        <v>0</v>
      </c>
      <c r="V470" s="160">
        <v>0</v>
      </c>
      <c r="W470" s="160">
        <v>1</v>
      </c>
      <c r="X470" s="160">
        <v>0</v>
      </c>
      <c r="Y470" s="160">
        <v>0</v>
      </c>
      <c r="Z470" s="160">
        <v>0</v>
      </c>
      <c r="AA470" s="160">
        <v>0</v>
      </c>
      <c r="AB470" s="160">
        <v>1</v>
      </c>
      <c r="AC470" s="160">
        <v>0</v>
      </c>
      <c r="AD470" s="160">
        <v>0</v>
      </c>
      <c r="AE470" s="160">
        <v>0</v>
      </c>
    </row>
    <row r="471" spans="1:31" ht="12.75">
      <c r="A471" s="160" t="s">
        <v>2305</v>
      </c>
      <c r="B471" s="160">
        <v>1</v>
      </c>
      <c r="C471" s="160">
        <v>0</v>
      </c>
      <c r="D471" s="160">
        <v>0</v>
      </c>
      <c r="E471" s="160">
        <v>0</v>
      </c>
      <c r="F471" s="160">
        <v>0</v>
      </c>
      <c r="G471" s="160">
        <v>1</v>
      </c>
      <c r="H471" s="160">
        <v>0</v>
      </c>
      <c r="I471" s="160">
        <v>0</v>
      </c>
      <c r="J471" s="160">
        <v>1</v>
      </c>
      <c r="K471" s="160">
        <v>1</v>
      </c>
      <c r="L471" s="160">
        <v>0</v>
      </c>
      <c r="M471" s="160">
        <v>0</v>
      </c>
      <c r="N471" s="160">
        <v>0</v>
      </c>
      <c r="O471" s="160">
        <v>0</v>
      </c>
      <c r="P471" s="160">
        <v>0</v>
      </c>
      <c r="Q471" s="160">
        <v>0</v>
      </c>
      <c r="R471" s="160">
        <v>0</v>
      </c>
      <c r="S471" s="160">
        <v>0</v>
      </c>
      <c r="T471" s="160">
        <v>0</v>
      </c>
      <c r="U471" s="160">
        <v>0</v>
      </c>
      <c r="V471" s="160">
        <v>0</v>
      </c>
      <c r="W471" s="160">
        <v>1</v>
      </c>
      <c r="X471" s="160">
        <v>0</v>
      </c>
      <c r="Y471" s="160">
        <v>0</v>
      </c>
      <c r="Z471" s="160">
        <v>0</v>
      </c>
      <c r="AA471" s="160">
        <v>0</v>
      </c>
      <c r="AB471" s="160">
        <v>1</v>
      </c>
      <c r="AC471" s="160">
        <v>0</v>
      </c>
      <c r="AD471" s="160">
        <v>0</v>
      </c>
      <c r="AE471" s="160">
        <v>0</v>
      </c>
    </row>
    <row r="472" spans="1:31" ht="12.75">
      <c r="A472" s="160" t="s">
        <v>544</v>
      </c>
      <c r="B472" s="160">
        <v>1</v>
      </c>
      <c r="C472" s="160">
        <v>1</v>
      </c>
      <c r="D472" s="160">
        <v>1</v>
      </c>
      <c r="E472" s="160">
        <v>1</v>
      </c>
      <c r="F472" s="160">
        <v>1</v>
      </c>
      <c r="G472" s="160">
        <v>1</v>
      </c>
      <c r="H472" s="160">
        <v>1</v>
      </c>
      <c r="I472" s="160">
        <v>1</v>
      </c>
      <c r="J472" s="160">
        <v>1</v>
      </c>
      <c r="K472" s="160">
        <v>1</v>
      </c>
      <c r="L472" s="160">
        <v>1</v>
      </c>
      <c r="M472" s="160">
        <v>1</v>
      </c>
      <c r="N472" s="160">
        <v>1</v>
      </c>
      <c r="O472" s="160">
        <v>1</v>
      </c>
      <c r="P472" s="160">
        <v>1</v>
      </c>
      <c r="Q472" s="160">
        <v>1</v>
      </c>
      <c r="R472" s="160">
        <v>1</v>
      </c>
      <c r="S472" s="160">
        <v>1</v>
      </c>
      <c r="T472" s="160">
        <v>1</v>
      </c>
      <c r="U472" s="160">
        <v>1</v>
      </c>
      <c r="V472" s="160">
        <v>1</v>
      </c>
      <c r="W472" s="160">
        <v>1</v>
      </c>
      <c r="X472" s="160">
        <v>1</v>
      </c>
      <c r="Y472" s="160">
        <v>1</v>
      </c>
      <c r="Z472" s="160">
        <v>1</v>
      </c>
      <c r="AA472" s="160">
        <v>1</v>
      </c>
      <c r="AB472" s="160">
        <v>1</v>
      </c>
      <c r="AC472" s="160">
        <v>1</v>
      </c>
      <c r="AD472" s="160">
        <v>1</v>
      </c>
      <c r="AE472" s="160">
        <v>1</v>
      </c>
    </row>
    <row r="473" spans="1:31" ht="12.75">
      <c r="A473" s="160" t="s">
        <v>550</v>
      </c>
      <c r="B473" s="160">
        <v>1</v>
      </c>
      <c r="C473" s="160">
        <v>1</v>
      </c>
      <c r="D473" s="160">
        <v>1</v>
      </c>
      <c r="E473" s="160">
        <v>1</v>
      </c>
      <c r="F473" s="160">
        <v>1</v>
      </c>
      <c r="G473" s="160">
        <v>1</v>
      </c>
      <c r="H473" s="160">
        <v>1</v>
      </c>
      <c r="I473" s="160">
        <v>1</v>
      </c>
      <c r="J473" s="160">
        <v>1</v>
      </c>
      <c r="K473" s="160">
        <v>1</v>
      </c>
      <c r="L473" s="160">
        <v>1</v>
      </c>
      <c r="M473" s="160">
        <v>1</v>
      </c>
      <c r="N473" s="160">
        <v>1</v>
      </c>
      <c r="O473" s="160">
        <v>1</v>
      </c>
      <c r="P473" s="160">
        <v>1</v>
      </c>
      <c r="Q473" s="160">
        <v>1</v>
      </c>
      <c r="R473" s="160">
        <v>1</v>
      </c>
      <c r="S473" s="160">
        <v>1</v>
      </c>
      <c r="T473" s="160">
        <v>1</v>
      </c>
      <c r="U473" s="160">
        <v>1</v>
      </c>
      <c r="V473" s="160">
        <v>1</v>
      </c>
      <c r="W473" s="160">
        <v>1</v>
      </c>
      <c r="X473" s="160">
        <v>1</v>
      </c>
      <c r="Y473" s="160">
        <v>1</v>
      </c>
      <c r="Z473" s="160">
        <v>1</v>
      </c>
      <c r="AA473" s="160">
        <v>1</v>
      </c>
      <c r="AB473" s="160">
        <v>1</v>
      </c>
      <c r="AC473" s="160">
        <v>1</v>
      </c>
      <c r="AD473" s="160">
        <v>1</v>
      </c>
      <c r="AE473" s="160">
        <v>1</v>
      </c>
    </row>
    <row r="474" spans="1:31" ht="12.75">
      <c r="A474" s="160" t="s">
        <v>1240</v>
      </c>
      <c r="B474" s="160">
        <v>0</v>
      </c>
      <c r="C474" s="160">
        <v>0</v>
      </c>
      <c r="D474" s="160">
        <v>0</v>
      </c>
      <c r="E474" s="160">
        <v>0</v>
      </c>
      <c r="F474" s="160">
        <v>0</v>
      </c>
      <c r="G474" s="160">
        <v>0</v>
      </c>
      <c r="H474" s="160">
        <v>1</v>
      </c>
      <c r="I474" s="160">
        <v>1</v>
      </c>
      <c r="J474" s="160">
        <v>0</v>
      </c>
      <c r="K474" s="160">
        <v>0</v>
      </c>
      <c r="L474" s="160">
        <v>0</v>
      </c>
      <c r="M474" s="160">
        <v>0</v>
      </c>
      <c r="N474" s="160">
        <v>1</v>
      </c>
      <c r="O474" s="160">
        <v>0</v>
      </c>
      <c r="P474" s="160">
        <v>1</v>
      </c>
      <c r="Q474" s="160">
        <v>1</v>
      </c>
      <c r="R474" s="160">
        <v>1</v>
      </c>
      <c r="S474" s="160">
        <v>1</v>
      </c>
      <c r="T474" s="160">
        <v>0</v>
      </c>
      <c r="U474" s="160">
        <v>1</v>
      </c>
      <c r="V474" s="160">
        <v>0</v>
      </c>
      <c r="W474" s="160">
        <v>0</v>
      </c>
      <c r="X474" s="160">
        <v>1</v>
      </c>
      <c r="Y474" s="160">
        <v>0</v>
      </c>
      <c r="Z474" s="160">
        <v>1</v>
      </c>
      <c r="AA474" s="160">
        <v>1</v>
      </c>
      <c r="AB474" s="160">
        <v>0</v>
      </c>
      <c r="AC474" s="160">
        <v>0</v>
      </c>
      <c r="AD474" s="160">
        <v>0</v>
      </c>
      <c r="AE474" s="160">
        <v>1</v>
      </c>
    </row>
    <row r="475" spans="1:31" ht="12.75">
      <c r="A475" s="160" t="s">
        <v>509</v>
      </c>
      <c r="B475" s="160">
        <v>1</v>
      </c>
      <c r="C475" s="160">
        <v>1</v>
      </c>
      <c r="D475" s="160">
        <v>1</v>
      </c>
      <c r="E475" s="160">
        <v>1</v>
      </c>
      <c r="F475" s="160">
        <v>1</v>
      </c>
      <c r="G475" s="160">
        <v>1</v>
      </c>
      <c r="H475" s="160">
        <v>1</v>
      </c>
      <c r="I475" s="160">
        <v>1</v>
      </c>
      <c r="J475" s="160">
        <v>1</v>
      </c>
      <c r="K475" s="160">
        <v>1</v>
      </c>
      <c r="L475" s="160">
        <v>1</v>
      </c>
      <c r="M475" s="160">
        <v>1</v>
      </c>
      <c r="N475" s="160">
        <v>1</v>
      </c>
      <c r="O475" s="160">
        <v>1</v>
      </c>
      <c r="P475" s="160">
        <v>1</v>
      </c>
      <c r="Q475" s="160">
        <v>1</v>
      </c>
      <c r="R475" s="160">
        <v>1</v>
      </c>
      <c r="S475" s="160">
        <v>1</v>
      </c>
      <c r="T475" s="160">
        <v>1</v>
      </c>
      <c r="U475" s="160">
        <v>1</v>
      </c>
      <c r="V475" s="160">
        <v>1</v>
      </c>
      <c r="W475" s="160">
        <v>1</v>
      </c>
      <c r="X475" s="160">
        <v>1</v>
      </c>
      <c r="Y475" s="160">
        <v>1</v>
      </c>
      <c r="Z475" s="160">
        <v>1</v>
      </c>
      <c r="AA475" s="160">
        <v>1</v>
      </c>
      <c r="AB475" s="160">
        <v>1</v>
      </c>
      <c r="AC475" s="160">
        <v>1</v>
      </c>
      <c r="AD475" s="160">
        <v>1</v>
      </c>
      <c r="AE475" s="160">
        <v>1</v>
      </c>
    </row>
    <row r="476" spans="1:31" ht="12.75">
      <c r="A476" s="160" t="s">
        <v>1668</v>
      </c>
      <c r="B476" s="160">
        <v>0</v>
      </c>
      <c r="C476" s="160">
        <v>0</v>
      </c>
      <c r="D476" s="160">
        <v>0</v>
      </c>
      <c r="E476" s="160">
        <v>0</v>
      </c>
      <c r="F476" s="160">
        <v>0</v>
      </c>
      <c r="G476" s="160">
        <v>0</v>
      </c>
      <c r="H476" s="160">
        <v>0</v>
      </c>
      <c r="I476" s="160">
        <v>0</v>
      </c>
      <c r="J476" s="160">
        <v>1</v>
      </c>
      <c r="K476" s="160">
        <v>0</v>
      </c>
      <c r="L476" s="160">
        <v>0</v>
      </c>
      <c r="M476" s="160">
        <v>0</v>
      </c>
      <c r="N476" s="160">
        <v>0</v>
      </c>
      <c r="O476" s="160">
        <v>0</v>
      </c>
      <c r="P476" s="160">
        <v>0</v>
      </c>
      <c r="Q476" s="160">
        <v>0</v>
      </c>
      <c r="R476" s="160">
        <v>0</v>
      </c>
      <c r="S476" s="160">
        <v>0</v>
      </c>
      <c r="T476" s="160">
        <v>0</v>
      </c>
      <c r="U476" s="160">
        <v>0</v>
      </c>
      <c r="V476" s="160">
        <v>0</v>
      </c>
      <c r="W476" s="160">
        <v>0</v>
      </c>
      <c r="X476" s="160">
        <v>0</v>
      </c>
      <c r="Y476" s="160">
        <v>0</v>
      </c>
      <c r="Z476" s="160">
        <v>0</v>
      </c>
      <c r="AA476" s="160">
        <v>0</v>
      </c>
      <c r="AB476" s="160">
        <v>0</v>
      </c>
      <c r="AC476" s="160">
        <v>0</v>
      </c>
      <c r="AD476" s="160">
        <v>0</v>
      </c>
      <c r="AE476" s="160">
        <v>0</v>
      </c>
    </row>
    <row r="477" spans="1:31" ht="12.75">
      <c r="A477" s="160" t="s">
        <v>494</v>
      </c>
      <c r="B477" s="160">
        <v>1</v>
      </c>
      <c r="C477" s="160">
        <v>1</v>
      </c>
      <c r="D477" s="160">
        <v>1</v>
      </c>
      <c r="E477" s="160">
        <v>1</v>
      </c>
      <c r="F477" s="160">
        <v>1</v>
      </c>
      <c r="G477" s="160">
        <v>1</v>
      </c>
      <c r="H477" s="160">
        <v>1</v>
      </c>
      <c r="I477" s="160">
        <v>1</v>
      </c>
      <c r="J477" s="160">
        <v>0</v>
      </c>
      <c r="K477" s="160">
        <v>0</v>
      </c>
      <c r="L477" s="160">
        <v>0</v>
      </c>
      <c r="M477" s="160">
        <v>0</v>
      </c>
      <c r="N477" s="160">
        <v>1</v>
      </c>
      <c r="O477" s="160">
        <v>1</v>
      </c>
      <c r="P477" s="160">
        <v>1</v>
      </c>
      <c r="Q477" s="160">
        <v>1</v>
      </c>
      <c r="R477" s="160">
        <v>1</v>
      </c>
      <c r="S477" s="160">
        <v>1</v>
      </c>
      <c r="T477" s="160">
        <v>1</v>
      </c>
      <c r="U477" s="160">
        <v>1</v>
      </c>
      <c r="V477" s="160">
        <v>1</v>
      </c>
      <c r="W477" s="160">
        <v>0</v>
      </c>
      <c r="X477" s="160">
        <v>1</v>
      </c>
      <c r="Y477" s="160">
        <v>1</v>
      </c>
      <c r="Z477" s="160">
        <v>1</v>
      </c>
      <c r="AA477" s="160">
        <v>1</v>
      </c>
      <c r="AB477" s="160">
        <v>1</v>
      </c>
      <c r="AC477" s="160">
        <v>1</v>
      </c>
      <c r="AD477" s="160">
        <v>0</v>
      </c>
      <c r="AE477" s="160">
        <v>1</v>
      </c>
    </row>
    <row r="478" spans="1:31" ht="12.75">
      <c r="A478" s="160" t="s">
        <v>2907</v>
      </c>
      <c r="B478" s="160">
        <v>0</v>
      </c>
      <c r="C478" s="160">
        <v>1</v>
      </c>
      <c r="D478" s="160">
        <v>0</v>
      </c>
      <c r="E478" s="160">
        <v>0</v>
      </c>
      <c r="F478" s="160">
        <v>0</v>
      </c>
      <c r="G478" s="160">
        <v>0</v>
      </c>
      <c r="H478" s="160">
        <v>0</v>
      </c>
      <c r="I478" s="160">
        <v>0</v>
      </c>
      <c r="J478" s="160">
        <v>0</v>
      </c>
      <c r="K478" s="160">
        <v>0</v>
      </c>
      <c r="L478" s="160">
        <v>0</v>
      </c>
      <c r="M478" s="160">
        <v>0</v>
      </c>
      <c r="N478" s="160">
        <v>0</v>
      </c>
      <c r="O478" s="160">
        <v>0</v>
      </c>
      <c r="P478" s="160">
        <v>0</v>
      </c>
      <c r="Q478" s="160">
        <v>0</v>
      </c>
      <c r="R478" s="160">
        <v>0</v>
      </c>
      <c r="S478" s="160">
        <v>0</v>
      </c>
      <c r="T478" s="160">
        <v>0</v>
      </c>
      <c r="U478" s="160">
        <v>0</v>
      </c>
      <c r="V478" s="160">
        <v>0</v>
      </c>
      <c r="W478" s="160">
        <v>0</v>
      </c>
      <c r="X478" s="160">
        <v>0</v>
      </c>
      <c r="Y478" s="160">
        <v>0</v>
      </c>
      <c r="Z478" s="160">
        <v>0</v>
      </c>
      <c r="AA478" s="160">
        <v>0</v>
      </c>
      <c r="AB478" s="160">
        <v>0</v>
      </c>
      <c r="AC478" s="160">
        <v>0</v>
      </c>
      <c r="AD478" s="160">
        <v>0</v>
      </c>
      <c r="AE478" s="160">
        <v>0</v>
      </c>
    </row>
    <row r="479" spans="1:31" ht="12.75">
      <c r="A479" s="160" t="s">
        <v>464</v>
      </c>
      <c r="B479" s="160">
        <v>0</v>
      </c>
      <c r="C479" s="160">
        <v>1</v>
      </c>
      <c r="D479" s="160">
        <v>0</v>
      </c>
      <c r="E479" s="160">
        <v>0</v>
      </c>
      <c r="F479" s="160">
        <v>0</v>
      </c>
      <c r="G479" s="160">
        <v>0</v>
      </c>
      <c r="H479" s="160">
        <v>0</v>
      </c>
      <c r="I479" s="160">
        <v>0</v>
      </c>
      <c r="J479" s="160">
        <v>0</v>
      </c>
      <c r="K479" s="160">
        <v>0</v>
      </c>
      <c r="L479" s="160">
        <v>0</v>
      </c>
      <c r="M479" s="160">
        <v>0</v>
      </c>
      <c r="N479" s="160">
        <v>0</v>
      </c>
      <c r="O479" s="160">
        <v>0</v>
      </c>
      <c r="P479" s="160">
        <v>0</v>
      </c>
      <c r="Q479" s="160">
        <v>0</v>
      </c>
      <c r="R479" s="160">
        <v>0</v>
      </c>
      <c r="S479" s="160">
        <v>0</v>
      </c>
      <c r="T479" s="160">
        <v>0</v>
      </c>
      <c r="U479" s="160">
        <v>0</v>
      </c>
      <c r="V479" s="160">
        <v>0</v>
      </c>
      <c r="W479" s="160">
        <v>0</v>
      </c>
      <c r="X479" s="160">
        <v>0</v>
      </c>
      <c r="Y479" s="160">
        <v>0</v>
      </c>
      <c r="Z479" s="160">
        <v>0</v>
      </c>
      <c r="AA479" s="160">
        <v>0</v>
      </c>
      <c r="AB479" s="160">
        <v>0</v>
      </c>
      <c r="AC479" s="160">
        <v>1</v>
      </c>
      <c r="AD479" s="160">
        <v>0</v>
      </c>
      <c r="AE479" s="160">
        <v>0</v>
      </c>
    </row>
    <row r="480" spans="1:31" ht="12.75">
      <c r="A480" s="160" t="s">
        <v>1286</v>
      </c>
      <c r="B480" s="160">
        <v>1</v>
      </c>
      <c r="C480" s="160">
        <v>0</v>
      </c>
      <c r="D480" s="160">
        <v>0</v>
      </c>
      <c r="E480" s="160">
        <v>0</v>
      </c>
      <c r="F480" s="160">
        <v>0</v>
      </c>
      <c r="G480" s="160">
        <v>1</v>
      </c>
      <c r="H480" s="160">
        <v>0</v>
      </c>
      <c r="I480" s="160">
        <v>0</v>
      </c>
      <c r="J480" s="160">
        <v>1</v>
      </c>
      <c r="K480" s="160">
        <v>1</v>
      </c>
      <c r="L480" s="160">
        <v>0</v>
      </c>
      <c r="M480" s="160">
        <v>1</v>
      </c>
      <c r="N480" s="160">
        <v>0</v>
      </c>
      <c r="O480" s="160">
        <v>0</v>
      </c>
      <c r="P480" s="160">
        <v>0</v>
      </c>
      <c r="Q480" s="160">
        <v>0</v>
      </c>
      <c r="R480" s="160">
        <v>0</v>
      </c>
      <c r="S480" s="160">
        <v>0</v>
      </c>
      <c r="T480" s="160">
        <v>0</v>
      </c>
      <c r="U480" s="160">
        <v>0</v>
      </c>
      <c r="V480" s="160">
        <v>0</v>
      </c>
      <c r="W480" s="160">
        <v>1</v>
      </c>
      <c r="X480" s="160">
        <v>0</v>
      </c>
      <c r="Y480" s="160">
        <v>0</v>
      </c>
      <c r="Z480" s="160">
        <v>0</v>
      </c>
      <c r="AA480" s="160">
        <v>0</v>
      </c>
      <c r="AB480" s="160">
        <v>1</v>
      </c>
      <c r="AC480" s="160">
        <v>0</v>
      </c>
      <c r="AD480" s="160">
        <v>0</v>
      </c>
      <c r="AE480" s="160">
        <v>0</v>
      </c>
    </row>
    <row r="481" spans="1:31" ht="12.75">
      <c r="A481" s="160" t="s">
        <v>2232</v>
      </c>
      <c r="B481" s="160">
        <v>1</v>
      </c>
      <c r="C481" s="160">
        <v>0</v>
      </c>
      <c r="D481" s="160">
        <v>0</v>
      </c>
      <c r="E481" s="160">
        <v>0</v>
      </c>
      <c r="F481" s="160">
        <v>0</v>
      </c>
      <c r="G481" s="160">
        <v>1</v>
      </c>
      <c r="H481" s="160">
        <v>0</v>
      </c>
      <c r="I481" s="160">
        <v>0</v>
      </c>
      <c r="J481" s="160">
        <v>1</v>
      </c>
      <c r="K481" s="160">
        <v>1</v>
      </c>
      <c r="L481" s="160">
        <v>0</v>
      </c>
      <c r="M481" s="160">
        <v>1</v>
      </c>
      <c r="N481" s="160">
        <v>0</v>
      </c>
      <c r="O481" s="160">
        <v>0</v>
      </c>
      <c r="P481" s="160">
        <v>0</v>
      </c>
      <c r="Q481" s="160">
        <v>0</v>
      </c>
      <c r="R481" s="160">
        <v>0</v>
      </c>
      <c r="S481" s="160">
        <v>0</v>
      </c>
      <c r="T481" s="160">
        <v>0</v>
      </c>
      <c r="U481" s="160">
        <v>0</v>
      </c>
      <c r="V481" s="160">
        <v>0</v>
      </c>
      <c r="W481" s="160">
        <v>1</v>
      </c>
      <c r="X481" s="160">
        <v>0</v>
      </c>
      <c r="Y481" s="160">
        <v>0</v>
      </c>
      <c r="Z481" s="160">
        <v>0</v>
      </c>
      <c r="AA481" s="160">
        <v>0</v>
      </c>
      <c r="AB481" s="160">
        <v>1</v>
      </c>
      <c r="AC481" s="160">
        <v>0</v>
      </c>
      <c r="AD481" s="160">
        <v>0</v>
      </c>
      <c r="AE481" s="160">
        <v>0</v>
      </c>
    </row>
    <row r="482" spans="1:31" ht="12.75">
      <c r="A482" s="160" t="s">
        <v>396</v>
      </c>
      <c r="B482" s="160">
        <v>0</v>
      </c>
      <c r="C482" s="160">
        <v>0</v>
      </c>
      <c r="D482" s="160">
        <v>0</v>
      </c>
      <c r="E482" s="160">
        <v>1</v>
      </c>
      <c r="F482" s="160">
        <v>1</v>
      </c>
      <c r="G482" s="160">
        <v>0</v>
      </c>
      <c r="H482" s="160">
        <v>1</v>
      </c>
      <c r="I482" s="160">
        <v>1</v>
      </c>
      <c r="J482" s="160">
        <v>0</v>
      </c>
      <c r="K482" s="160">
        <v>0</v>
      </c>
      <c r="L482" s="160">
        <v>0</v>
      </c>
      <c r="M482" s="160">
        <v>0</v>
      </c>
      <c r="N482" s="160">
        <v>1</v>
      </c>
      <c r="O482" s="160">
        <v>0</v>
      </c>
      <c r="P482" s="160">
        <v>1</v>
      </c>
      <c r="Q482" s="160">
        <v>1</v>
      </c>
      <c r="R482" s="160">
        <v>1</v>
      </c>
      <c r="S482" s="160">
        <v>1</v>
      </c>
      <c r="T482" s="160">
        <v>0</v>
      </c>
      <c r="U482" s="160">
        <v>1</v>
      </c>
      <c r="V482" s="160">
        <v>0</v>
      </c>
      <c r="W482" s="160">
        <v>0</v>
      </c>
      <c r="X482" s="160">
        <v>1</v>
      </c>
      <c r="Y482" s="160">
        <v>0</v>
      </c>
      <c r="Z482" s="160">
        <v>1</v>
      </c>
      <c r="AA482" s="160">
        <v>1</v>
      </c>
      <c r="AB482" s="160">
        <v>0</v>
      </c>
      <c r="AC482" s="160">
        <v>1</v>
      </c>
      <c r="AD482" s="160">
        <v>0</v>
      </c>
      <c r="AE482" s="160">
        <v>1</v>
      </c>
    </row>
    <row r="483" spans="1:31" ht="12.75">
      <c r="A483" s="160" t="s">
        <v>981</v>
      </c>
      <c r="B483" s="160">
        <v>0</v>
      </c>
      <c r="C483" s="160">
        <v>0</v>
      </c>
      <c r="D483" s="160">
        <v>0</v>
      </c>
      <c r="E483" s="160">
        <v>1</v>
      </c>
      <c r="F483" s="160">
        <v>1</v>
      </c>
      <c r="G483" s="160">
        <v>0</v>
      </c>
      <c r="H483" s="160">
        <v>0</v>
      </c>
      <c r="I483" s="160">
        <v>0</v>
      </c>
      <c r="J483" s="160">
        <v>0</v>
      </c>
      <c r="K483" s="160">
        <v>0</v>
      </c>
      <c r="L483" s="160">
        <v>0</v>
      </c>
      <c r="M483" s="160">
        <v>0</v>
      </c>
      <c r="N483" s="160">
        <v>0</v>
      </c>
      <c r="O483" s="160">
        <v>0</v>
      </c>
      <c r="P483" s="160">
        <v>0</v>
      </c>
      <c r="Q483" s="160">
        <v>0</v>
      </c>
      <c r="R483" s="160">
        <v>0</v>
      </c>
      <c r="S483" s="160">
        <v>0</v>
      </c>
      <c r="T483" s="160">
        <v>0</v>
      </c>
      <c r="U483" s="160">
        <v>0</v>
      </c>
      <c r="V483" s="160">
        <v>0</v>
      </c>
      <c r="W483" s="160">
        <v>0</v>
      </c>
      <c r="X483" s="160">
        <v>0</v>
      </c>
      <c r="Y483" s="160">
        <v>0</v>
      </c>
      <c r="Z483" s="160">
        <v>0</v>
      </c>
      <c r="AA483" s="160">
        <v>0</v>
      </c>
      <c r="AB483" s="160">
        <v>0</v>
      </c>
      <c r="AC483" s="160">
        <v>1</v>
      </c>
      <c r="AD483" s="160">
        <v>0</v>
      </c>
      <c r="AE483" s="160">
        <v>0</v>
      </c>
    </row>
    <row r="484" spans="1:31" ht="12.75">
      <c r="A484" s="160" t="s">
        <v>2049</v>
      </c>
      <c r="B484" s="160">
        <v>1</v>
      </c>
      <c r="C484" s="160">
        <v>0</v>
      </c>
      <c r="D484" s="160">
        <v>0</v>
      </c>
      <c r="E484" s="160">
        <v>0</v>
      </c>
      <c r="F484" s="160">
        <v>0</v>
      </c>
      <c r="G484" s="160">
        <v>1</v>
      </c>
      <c r="H484" s="160">
        <v>0</v>
      </c>
      <c r="I484" s="160">
        <v>0</v>
      </c>
      <c r="J484" s="160">
        <v>1</v>
      </c>
      <c r="K484" s="160">
        <v>1</v>
      </c>
      <c r="L484" s="160">
        <v>0</v>
      </c>
      <c r="M484" s="160">
        <v>0</v>
      </c>
      <c r="N484" s="160">
        <v>0</v>
      </c>
      <c r="O484" s="160">
        <v>0</v>
      </c>
      <c r="P484" s="160">
        <v>0</v>
      </c>
      <c r="Q484" s="160">
        <v>0</v>
      </c>
      <c r="R484" s="160">
        <v>0</v>
      </c>
      <c r="S484" s="160">
        <v>0</v>
      </c>
      <c r="T484" s="160">
        <v>0</v>
      </c>
      <c r="U484" s="160">
        <v>0</v>
      </c>
      <c r="V484" s="160">
        <v>0</v>
      </c>
      <c r="W484" s="160">
        <v>1</v>
      </c>
      <c r="X484" s="160">
        <v>0</v>
      </c>
      <c r="Y484" s="160">
        <v>0</v>
      </c>
      <c r="Z484" s="160">
        <v>0</v>
      </c>
      <c r="AA484" s="160">
        <v>0</v>
      </c>
      <c r="AB484" s="160">
        <v>1</v>
      </c>
      <c r="AC484" s="160">
        <v>0</v>
      </c>
      <c r="AD484" s="160">
        <v>0</v>
      </c>
      <c r="AE484" s="160">
        <v>0</v>
      </c>
    </row>
    <row r="485" spans="1:31" ht="12.75">
      <c r="A485" s="160" t="s">
        <v>2825</v>
      </c>
      <c r="B485" s="160">
        <v>0</v>
      </c>
      <c r="C485" s="160">
        <v>0</v>
      </c>
      <c r="D485" s="160">
        <v>0</v>
      </c>
      <c r="E485" s="160">
        <v>0</v>
      </c>
      <c r="F485" s="160">
        <v>0</v>
      </c>
      <c r="G485" s="160">
        <v>0</v>
      </c>
      <c r="H485" s="160">
        <v>1</v>
      </c>
      <c r="I485" s="160">
        <v>1</v>
      </c>
      <c r="J485" s="160">
        <v>0</v>
      </c>
      <c r="K485" s="160">
        <v>0</v>
      </c>
      <c r="L485" s="160">
        <v>0</v>
      </c>
      <c r="M485" s="160">
        <v>0</v>
      </c>
      <c r="N485" s="160">
        <v>1</v>
      </c>
      <c r="O485" s="160">
        <v>0</v>
      </c>
      <c r="P485" s="160">
        <v>1</v>
      </c>
      <c r="Q485" s="160">
        <v>1</v>
      </c>
      <c r="R485" s="160">
        <v>1</v>
      </c>
      <c r="S485" s="160">
        <v>1</v>
      </c>
      <c r="T485" s="160">
        <v>0</v>
      </c>
      <c r="U485" s="160">
        <v>1</v>
      </c>
      <c r="V485" s="160">
        <v>1</v>
      </c>
      <c r="W485" s="160">
        <v>0</v>
      </c>
      <c r="X485" s="160">
        <v>1</v>
      </c>
      <c r="Y485" s="160">
        <v>0</v>
      </c>
      <c r="Z485" s="160">
        <v>1</v>
      </c>
      <c r="AA485" s="160">
        <v>1</v>
      </c>
      <c r="AB485" s="160">
        <v>0</v>
      </c>
      <c r="AC485" s="160">
        <v>0</v>
      </c>
      <c r="AD485" s="160">
        <v>0</v>
      </c>
      <c r="AE485" s="160">
        <v>1</v>
      </c>
    </row>
    <row r="486" spans="1:31" ht="12.75">
      <c r="A486" s="160" t="s">
        <v>2273</v>
      </c>
      <c r="B486" s="160">
        <v>1</v>
      </c>
      <c r="C486" s="160">
        <v>0</v>
      </c>
      <c r="D486" s="160">
        <v>0</v>
      </c>
      <c r="E486" s="160">
        <v>0</v>
      </c>
      <c r="F486" s="160">
        <v>0</v>
      </c>
      <c r="G486" s="160">
        <v>1</v>
      </c>
      <c r="H486" s="160">
        <v>0</v>
      </c>
      <c r="I486" s="160">
        <v>0</v>
      </c>
      <c r="J486" s="160">
        <v>0</v>
      </c>
      <c r="K486" s="160">
        <v>1</v>
      </c>
      <c r="L486" s="160">
        <v>0</v>
      </c>
      <c r="M486" s="160">
        <v>0</v>
      </c>
      <c r="N486" s="160">
        <v>0</v>
      </c>
      <c r="O486" s="160">
        <v>0</v>
      </c>
      <c r="P486" s="160">
        <v>0</v>
      </c>
      <c r="Q486" s="160">
        <v>0</v>
      </c>
      <c r="R486" s="160">
        <v>0</v>
      </c>
      <c r="S486" s="160">
        <v>0</v>
      </c>
      <c r="T486" s="160">
        <v>0</v>
      </c>
      <c r="U486" s="160">
        <v>0</v>
      </c>
      <c r="V486" s="160">
        <v>0</v>
      </c>
      <c r="W486" s="160">
        <v>0</v>
      </c>
      <c r="X486" s="160">
        <v>0</v>
      </c>
      <c r="Y486" s="160">
        <v>0</v>
      </c>
      <c r="Z486" s="160">
        <v>0</v>
      </c>
      <c r="AA486" s="160">
        <v>0</v>
      </c>
      <c r="AB486" s="160">
        <v>1</v>
      </c>
      <c r="AC486" s="160">
        <v>0</v>
      </c>
      <c r="AD486" s="160">
        <v>0</v>
      </c>
      <c r="AE486" s="160">
        <v>0</v>
      </c>
    </row>
    <row r="487" spans="1:31" ht="12.75">
      <c r="A487" s="160" t="s">
        <v>2584</v>
      </c>
      <c r="B487" s="160">
        <v>0</v>
      </c>
      <c r="C487" s="160">
        <v>0</v>
      </c>
      <c r="D487" s="160">
        <v>0</v>
      </c>
      <c r="E487" s="160">
        <v>0</v>
      </c>
      <c r="F487" s="160">
        <v>0</v>
      </c>
      <c r="G487" s="160">
        <v>1</v>
      </c>
      <c r="H487" s="160">
        <v>0</v>
      </c>
      <c r="I487" s="160">
        <v>0</v>
      </c>
      <c r="J487" s="160">
        <v>0</v>
      </c>
      <c r="K487" s="160">
        <v>0</v>
      </c>
      <c r="L487" s="160">
        <v>0</v>
      </c>
      <c r="M487" s="160">
        <v>0</v>
      </c>
      <c r="N487" s="160">
        <v>0</v>
      </c>
      <c r="O487" s="160">
        <v>0</v>
      </c>
      <c r="P487" s="160">
        <v>0</v>
      </c>
      <c r="Q487" s="160">
        <v>0</v>
      </c>
      <c r="R487" s="160">
        <v>0</v>
      </c>
      <c r="S487" s="160">
        <v>0</v>
      </c>
      <c r="T487" s="160">
        <v>0</v>
      </c>
      <c r="U487" s="160">
        <v>0</v>
      </c>
      <c r="V487" s="160">
        <v>0</v>
      </c>
      <c r="W487" s="160">
        <v>0</v>
      </c>
      <c r="X487" s="160">
        <v>0</v>
      </c>
      <c r="Y487" s="160">
        <v>0</v>
      </c>
      <c r="Z487" s="160">
        <v>0</v>
      </c>
      <c r="AA487" s="160">
        <v>0</v>
      </c>
      <c r="AB487" s="160">
        <v>0</v>
      </c>
      <c r="AC487" s="160">
        <v>0</v>
      </c>
      <c r="AD487" s="160">
        <v>0</v>
      </c>
      <c r="AE487" s="160">
        <v>0</v>
      </c>
    </row>
    <row r="488" spans="1:31" ht="12.75">
      <c r="A488" s="160" t="s">
        <v>2413</v>
      </c>
      <c r="B488" s="160">
        <v>1</v>
      </c>
      <c r="C488" s="160">
        <v>0</v>
      </c>
      <c r="D488" s="160">
        <v>0</v>
      </c>
      <c r="E488" s="160">
        <v>0</v>
      </c>
      <c r="F488" s="160">
        <v>0</v>
      </c>
      <c r="G488" s="160">
        <v>1</v>
      </c>
      <c r="H488" s="160">
        <v>0</v>
      </c>
      <c r="I488" s="160">
        <v>0</v>
      </c>
      <c r="J488" s="160">
        <v>0</v>
      </c>
      <c r="K488" s="160">
        <v>1</v>
      </c>
      <c r="L488" s="160">
        <v>0</v>
      </c>
      <c r="M488" s="160">
        <v>1</v>
      </c>
      <c r="N488" s="160">
        <v>0</v>
      </c>
      <c r="O488" s="160">
        <v>0</v>
      </c>
      <c r="P488" s="160">
        <v>0</v>
      </c>
      <c r="Q488" s="160">
        <v>0</v>
      </c>
      <c r="R488" s="160">
        <v>0</v>
      </c>
      <c r="S488" s="160">
        <v>0</v>
      </c>
      <c r="T488" s="160">
        <v>0</v>
      </c>
      <c r="U488" s="160">
        <v>0</v>
      </c>
      <c r="V488" s="160">
        <v>0</v>
      </c>
      <c r="W488" s="160">
        <v>1</v>
      </c>
      <c r="X488" s="160">
        <v>0</v>
      </c>
      <c r="Y488" s="160">
        <v>0</v>
      </c>
      <c r="Z488" s="160">
        <v>0</v>
      </c>
      <c r="AA488" s="160">
        <v>0</v>
      </c>
      <c r="AB488" s="160">
        <v>1</v>
      </c>
      <c r="AC488" s="160">
        <v>0</v>
      </c>
      <c r="AD488" s="160">
        <v>0</v>
      </c>
      <c r="AE488" s="160">
        <v>0</v>
      </c>
    </row>
    <row r="489" spans="1:31" ht="12.75">
      <c r="A489" s="160" t="s">
        <v>520</v>
      </c>
      <c r="B489" s="160">
        <v>1</v>
      </c>
      <c r="C489" s="160">
        <v>1</v>
      </c>
      <c r="D489" s="160">
        <v>1</v>
      </c>
      <c r="E489" s="160">
        <v>1</v>
      </c>
      <c r="F489" s="160">
        <v>1</v>
      </c>
      <c r="G489" s="160">
        <v>1</v>
      </c>
      <c r="H489" s="160">
        <v>1</v>
      </c>
      <c r="I489" s="160">
        <v>1</v>
      </c>
      <c r="J489" s="160">
        <v>1</v>
      </c>
      <c r="K489" s="160">
        <v>1</v>
      </c>
      <c r="L489" s="160">
        <v>1</v>
      </c>
      <c r="M489" s="160">
        <v>1</v>
      </c>
      <c r="N489" s="160">
        <v>1</v>
      </c>
      <c r="O489" s="160">
        <v>1</v>
      </c>
      <c r="P489" s="160">
        <v>1</v>
      </c>
      <c r="Q489" s="160">
        <v>1</v>
      </c>
      <c r="R489" s="160">
        <v>1</v>
      </c>
      <c r="S489" s="160">
        <v>1</v>
      </c>
      <c r="T489" s="160">
        <v>1</v>
      </c>
      <c r="U489" s="160">
        <v>1</v>
      </c>
      <c r="V489" s="160">
        <v>1</v>
      </c>
      <c r="W489" s="160">
        <v>1</v>
      </c>
      <c r="X489" s="160">
        <v>1</v>
      </c>
      <c r="Y489" s="160">
        <v>1</v>
      </c>
      <c r="Z489" s="160">
        <v>1</v>
      </c>
      <c r="AA489" s="160">
        <v>1</v>
      </c>
      <c r="AB489" s="160">
        <v>1</v>
      </c>
      <c r="AC489" s="160">
        <v>1</v>
      </c>
      <c r="AD489" s="160">
        <v>1</v>
      </c>
      <c r="AE489" s="160">
        <v>1</v>
      </c>
    </row>
    <row r="490" spans="1:31" ht="12.75">
      <c r="A490" s="160" t="s">
        <v>403</v>
      </c>
      <c r="B490" s="160">
        <v>0</v>
      </c>
      <c r="C490" s="160">
        <v>0</v>
      </c>
      <c r="D490" s="160">
        <v>0</v>
      </c>
      <c r="E490" s="160">
        <v>0</v>
      </c>
      <c r="F490" s="160">
        <v>0</v>
      </c>
      <c r="G490" s="160">
        <v>0</v>
      </c>
      <c r="H490" s="160">
        <v>0</v>
      </c>
      <c r="I490" s="160">
        <v>0</v>
      </c>
      <c r="J490" s="160">
        <v>0</v>
      </c>
      <c r="K490" s="160">
        <v>0</v>
      </c>
      <c r="L490" s="160">
        <v>0</v>
      </c>
      <c r="M490" s="160">
        <v>0</v>
      </c>
      <c r="N490" s="160">
        <v>0</v>
      </c>
      <c r="O490" s="160">
        <v>0</v>
      </c>
      <c r="P490" s="160">
        <v>0</v>
      </c>
      <c r="Q490" s="160">
        <v>0</v>
      </c>
      <c r="R490" s="160">
        <v>0</v>
      </c>
      <c r="S490" s="160">
        <v>0</v>
      </c>
      <c r="T490" s="160">
        <v>0</v>
      </c>
      <c r="U490" s="160">
        <v>0</v>
      </c>
      <c r="V490" s="160">
        <v>1</v>
      </c>
      <c r="W490" s="160">
        <v>0</v>
      </c>
      <c r="X490" s="160">
        <v>0</v>
      </c>
      <c r="Y490" s="160">
        <v>0</v>
      </c>
      <c r="Z490" s="160">
        <v>0</v>
      </c>
      <c r="AA490" s="160">
        <v>0</v>
      </c>
      <c r="AB490" s="160">
        <v>0</v>
      </c>
      <c r="AC490" s="160">
        <v>0</v>
      </c>
      <c r="AD490" s="160">
        <v>0</v>
      </c>
      <c r="AE490" s="160">
        <v>0</v>
      </c>
    </row>
    <row r="491" spans="1:31" ht="12.75">
      <c r="A491" s="160" t="s">
        <v>578</v>
      </c>
      <c r="B491" s="160">
        <v>0</v>
      </c>
      <c r="C491" s="160">
        <v>0</v>
      </c>
      <c r="D491" s="160">
        <v>0</v>
      </c>
      <c r="E491" s="160">
        <v>0</v>
      </c>
      <c r="F491" s="160">
        <v>0</v>
      </c>
      <c r="G491" s="160">
        <v>0</v>
      </c>
      <c r="H491" s="160">
        <v>1</v>
      </c>
      <c r="I491" s="160">
        <v>1</v>
      </c>
      <c r="J491" s="160">
        <v>0</v>
      </c>
      <c r="K491" s="160">
        <v>0</v>
      </c>
      <c r="L491" s="160">
        <v>0</v>
      </c>
      <c r="M491" s="160">
        <v>0</v>
      </c>
      <c r="N491" s="160">
        <v>1</v>
      </c>
      <c r="O491" s="160">
        <v>0</v>
      </c>
      <c r="P491" s="160">
        <v>1</v>
      </c>
      <c r="Q491" s="160">
        <v>1</v>
      </c>
      <c r="R491" s="160">
        <v>1</v>
      </c>
      <c r="S491" s="160">
        <v>1</v>
      </c>
      <c r="T491" s="160">
        <v>0</v>
      </c>
      <c r="U491" s="160">
        <v>1</v>
      </c>
      <c r="V491" s="160">
        <v>1</v>
      </c>
      <c r="W491" s="160">
        <v>0</v>
      </c>
      <c r="X491" s="160">
        <v>1</v>
      </c>
      <c r="Y491" s="160">
        <v>0</v>
      </c>
      <c r="Z491" s="160">
        <v>1</v>
      </c>
      <c r="AA491" s="160">
        <v>1</v>
      </c>
      <c r="AB491" s="160">
        <v>0</v>
      </c>
      <c r="AC491" s="160">
        <v>0</v>
      </c>
      <c r="AD491" s="160">
        <v>0</v>
      </c>
      <c r="AE491" s="160">
        <v>1</v>
      </c>
    </row>
    <row r="492" spans="1:31" ht="12.75">
      <c r="A492" s="160" t="s">
        <v>5873</v>
      </c>
      <c r="B492" s="160">
        <v>0</v>
      </c>
      <c r="C492" s="160">
        <v>0</v>
      </c>
      <c r="D492" s="160">
        <v>0</v>
      </c>
      <c r="E492" s="160">
        <v>0</v>
      </c>
      <c r="F492" s="160">
        <v>0</v>
      </c>
      <c r="G492" s="160">
        <v>0</v>
      </c>
      <c r="H492" s="160">
        <v>1</v>
      </c>
      <c r="I492" s="160">
        <v>1</v>
      </c>
      <c r="J492" s="160">
        <v>0</v>
      </c>
      <c r="K492" s="160">
        <v>0</v>
      </c>
      <c r="L492" s="160">
        <v>0</v>
      </c>
      <c r="M492" s="160">
        <v>0</v>
      </c>
      <c r="N492" s="160">
        <v>1</v>
      </c>
      <c r="O492" s="160">
        <v>0</v>
      </c>
      <c r="P492" s="160">
        <v>1</v>
      </c>
      <c r="Q492" s="160">
        <v>1</v>
      </c>
      <c r="R492" s="160">
        <v>1</v>
      </c>
      <c r="S492" s="160">
        <v>1</v>
      </c>
      <c r="T492" s="160">
        <v>0</v>
      </c>
      <c r="U492" s="160">
        <v>1</v>
      </c>
      <c r="V492" s="160">
        <v>1</v>
      </c>
      <c r="W492" s="160">
        <v>0</v>
      </c>
      <c r="X492" s="160">
        <v>1</v>
      </c>
      <c r="Y492" s="160">
        <v>0</v>
      </c>
      <c r="Z492" s="160">
        <v>1</v>
      </c>
      <c r="AA492" s="160">
        <v>1</v>
      </c>
      <c r="AB492" s="160">
        <v>0</v>
      </c>
      <c r="AC492" s="160">
        <v>0</v>
      </c>
      <c r="AD492" s="160">
        <v>0</v>
      </c>
      <c r="AE492" s="160">
        <v>1</v>
      </c>
    </row>
    <row r="493" spans="1:31" ht="12.75">
      <c r="A493" s="160" t="s">
        <v>1992</v>
      </c>
      <c r="B493" s="160">
        <v>0</v>
      </c>
      <c r="C493" s="160">
        <v>0</v>
      </c>
      <c r="D493" s="160">
        <v>0</v>
      </c>
      <c r="E493" s="160">
        <v>0</v>
      </c>
      <c r="F493" s="160">
        <v>0</v>
      </c>
      <c r="G493" s="160">
        <v>0</v>
      </c>
      <c r="H493" s="160">
        <v>1</v>
      </c>
      <c r="I493" s="160">
        <v>1</v>
      </c>
      <c r="J493" s="160">
        <v>0</v>
      </c>
      <c r="K493" s="160">
        <v>0</v>
      </c>
      <c r="L493" s="160">
        <v>0</v>
      </c>
      <c r="M493" s="160">
        <v>0</v>
      </c>
      <c r="N493" s="160">
        <v>1</v>
      </c>
      <c r="O493" s="160">
        <v>0</v>
      </c>
      <c r="P493" s="160">
        <v>1</v>
      </c>
      <c r="Q493" s="160">
        <v>1</v>
      </c>
      <c r="R493" s="160">
        <v>1</v>
      </c>
      <c r="S493" s="160">
        <v>1</v>
      </c>
      <c r="T493" s="160">
        <v>0</v>
      </c>
      <c r="U493" s="160">
        <v>1</v>
      </c>
      <c r="V493" s="160">
        <v>0</v>
      </c>
      <c r="W493" s="160">
        <v>0</v>
      </c>
      <c r="X493" s="160">
        <v>1</v>
      </c>
      <c r="Y493" s="160">
        <v>0</v>
      </c>
      <c r="Z493" s="160">
        <v>1</v>
      </c>
      <c r="AA493" s="160">
        <v>1</v>
      </c>
      <c r="AB493" s="160">
        <v>0</v>
      </c>
      <c r="AC493" s="160">
        <v>0</v>
      </c>
      <c r="AD493" s="160">
        <v>0</v>
      </c>
      <c r="AE493" s="160">
        <v>1</v>
      </c>
    </row>
    <row r="494" spans="1:31" ht="12.75">
      <c r="A494" s="160" t="s">
        <v>1699</v>
      </c>
      <c r="B494" s="160">
        <v>0</v>
      </c>
      <c r="C494" s="160">
        <v>0</v>
      </c>
      <c r="D494" s="160">
        <v>0</v>
      </c>
      <c r="E494" s="160">
        <v>0</v>
      </c>
      <c r="F494" s="160">
        <v>0</v>
      </c>
      <c r="G494" s="160">
        <v>1</v>
      </c>
      <c r="H494" s="160">
        <v>0</v>
      </c>
      <c r="I494" s="160">
        <v>0</v>
      </c>
      <c r="J494" s="160">
        <v>0</v>
      </c>
      <c r="K494" s="160">
        <v>0</v>
      </c>
      <c r="L494" s="160">
        <v>0</v>
      </c>
      <c r="M494" s="160">
        <v>0</v>
      </c>
      <c r="N494" s="160">
        <v>0</v>
      </c>
      <c r="O494" s="160">
        <v>0</v>
      </c>
      <c r="P494" s="160">
        <v>0</v>
      </c>
      <c r="Q494" s="160">
        <v>0</v>
      </c>
      <c r="R494" s="160">
        <v>0</v>
      </c>
      <c r="S494" s="160">
        <v>0</v>
      </c>
      <c r="T494" s="160">
        <v>0</v>
      </c>
      <c r="U494" s="160">
        <v>0</v>
      </c>
      <c r="V494" s="160">
        <v>0</v>
      </c>
      <c r="W494" s="160">
        <v>0</v>
      </c>
      <c r="X494" s="160">
        <v>0</v>
      </c>
      <c r="Y494" s="160">
        <v>0</v>
      </c>
      <c r="Z494" s="160">
        <v>0</v>
      </c>
      <c r="AA494" s="160">
        <v>0</v>
      </c>
      <c r="AB494" s="160">
        <v>0</v>
      </c>
      <c r="AC494" s="160">
        <v>0</v>
      </c>
      <c r="AD494" s="160">
        <v>0</v>
      </c>
      <c r="AE494" s="160">
        <v>0</v>
      </c>
    </row>
    <row r="495" spans="1:31" ht="12.75">
      <c r="A495" s="160" t="s">
        <v>1732</v>
      </c>
      <c r="B495" s="160">
        <v>0</v>
      </c>
      <c r="C495" s="160">
        <v>0</v>
      </c>
      <c r="D495" s="160">
        <v>0</v>
      </c>
      <c r="E495" s="160">
        <v>0</v>
      </c>
      <c r="F495" s="160">
        <v>0</v>
      </c>
      <c r="G495" s="160">
        <v>0</v>
      </c>
      <c r="H495" s="160">
        <v>0</v>
      </c>
      <c r="I495" s="160">
        <v>0</v>
      </c>
      <c r="J495" s="160">
        <v>0</v>
      </c>
      <c r="K495" s="160">
        <v>0</v>
      </c>
      <c r="L495" s="160">
        <v>0</v>
      </c>
      <c r="M495" s="160">
        <v>0</v>
      </c>
      <c r="N495" s="160">
        <v>0</v>
      </c>
      <c r="O495" s="160">
        <v>0</v>
      </c>
      <c r="P495" s="160">
        <v>0</v>
      </c>
      <c r="Q495" s="160">
        <v>0</v>
      </c>
      <c r="R495" s="160">
        <v>0</v>
      </c>
      <c r="S495" s="160">
        <v>0</v>
      </c>
      <c r="T495" s="160">
        <v>0</v>
      </c>
      <c r="U495" s="160">
        <v>0</v>
      </c>
      <c r="V495" s="160">
        <v>1</v>
      </c>
      <c r="W495" s="160">
        <v>0</v>
      </c>
      <c r="X495" s="160">
        <v>0</v>
      </c>
      <c r="Y495" s="160">
        <v>0</v>
      </c>
      <c r="Z495" s="160">
        <v>0</v>
      </c>
      <c r="AA495" s="160">
        <v>0</v>
      </c>
      <c r="AB495" s="160">
        <v>0</v>
      </c>
      <c r="AC495" s="160">
        <v>0</v>
      </c>
      <c r="AD495" s="160">
        <v>0</v>
      </c>
      <c r="AE495" s="160">
        <v>0</v>
      </c>
    </row>
    <row r="496" spans="1:31" ht="12.75">
      <c r="A496" s="160" t="s">
        <v>1799</v>
      </c>
      <c r="B496" s="160">
        <v>0</v>
      </c>
      <c r="C496" s="160">
        <v>0</v>
      </c>
      <c r="D496" s="160">
        <v>0</v>
      </c>
      <c r="E496" s="160">
        <v>1</v>
      </c>
      <c r="F496" s="160">
        <v>1</v>
      </c>
      <c r="G496" s="160">
        <v>0</v>
      </c>
      <c r="H496" s="160">
        <v>0</v>
      </c>
      <c r="I496" s="160">
        <v>0</v>
      </c>
      <c r="J496" s="160">
        <v>0</v>
      </c>
      <c r="K496" s="160">
        <v>0</v>
      </c>
      <c r="L496" s="160">
        <v>0</v>
      </c>
      <c r="M496" s="160">
        <v>0</v>
      </c>
      <c r="N496" s="160">
        <v>0</v>
      </c>
      <c r="O496" s="160">
        <v>0</v>
      </c>
      <c r="P496" s="160">
        <v>0</v>
      </c>
      <c r="Q496" s="160">
        <v>0</v>
      </c>
      <c r="R496" s="160">
        <v>0</v>
      </c>
      <c r="S496" s="160">
        <v>0</v>
      </c>
      <c r="T496" s="160">
        <v>0</v>
      </c>
      <c r="U496" s="160">
        <v>0</v>
      </c>
      <c r="V496" s="160">
        <v>0</v>
      </c>
      <c r="W496" s="160">
        <v>0</v>
      </c>
      <c r="X496" s="160">
        <v>0</v>
      </c>
      <c r="Y496" s="160">
        <v>0</v>
      </c>
      <c r="Z496" s="160">
        <v>0</v>
      </c>
      <c r="AA496" s="160">
        <v>0</v>
      </c>
      <c r="AB496" s="160">
        <v>0</v>
      </c>
      <c r="AC496" s="160">
        <v>1</v>
      </c>
      <c r="AD496" s="160">
        <v>0</v>
      </c>
      <c r="AE496" s="160">
        <v>0</v>
      </c>
    </row>
    <row r="497" spans="1:31" ht="12.75">
      <c r="A497" s="160" t="s">
        <v>375</v>
      </c>
      <c r="B497" s="160">
        <v>1</v>
      </c>
      <c r="C497" s="160">
        <v>1</v>
      </c>
      <c r="D497" s="160">
        <v>1</v>
      </c>
      <c r="E497" s="160">
        <v>1</v>
      </c>
      <c r="F497" s="160">
        <v>1</v>
      </c>
      <c r="G497" s="160">
        <v>1</v>
      </c>
      <c r="H497" s="160">
        <v>1</v>
      </c>
      <c r="I497" s="160">
        <v>1</v>
      </c>
      <c r="J497" s="160">
        <v>1</v>
      </c>
      <c r="K497" s="160">
        <v>1</v>
      </c>
      <c r="L497" s="160">
        <v>1</v>
      </c>
      <c r="M497" s="160">
        <v>1</v>
      </c>
      <c r="N497" s="160">
        <v>1</v>
      </c>
      <c r="O497" s="160">
        <v>1</v>
      </c>
      <c r="P497" s="160">
        <v>1</v>
      </c>
      <c r="Q497" s="160">
        <v>1</v>
      </c>
      <c r="R497" s="160">
        <v>1</v>
      </c>
      <c r="S497" s="160">
        <v>1</v>
      </c>
      <c r="T497" s="160">
        <v>1</v>
      </c>
      <c r="U497" s="160">
        <v>1</v>
      </c>
      <c r="V497" s="160">
        <v>1</v>
      </c>
      <c r="W497" s="160">
        <v>1</v>
      </c>
      <c r="X497" s="160">
        <v>1</v>
      </c>
      <c r="Y497" s="160">
        <v>1</v>
      </c>
      <c r="Z497" s="160">
        <v>1</v>
      </c>
      <c r="AA497" s="160">
        <v>1</v>
      </c>
      <c r="AB497" s="160">
        <v>1</v>
      </c>
      <c r="AC497" s="160">
        <v>1</v>
      </c>
      <c r="AD497" s="160">
        <v>1</v>
      </c>
      <c r="AE497" s="160">
        <v>1</v>
      </c>
    </row>
    <row r="498" spans="1:31" ht="12.75">
      <c r="A498" s="160" t="s">
        <v>585</v>
      </c>
      <c r="B498" s="160">
        <v>1</v>
      </c>
      <c r="C498" s="160">
        <v>1</v>
      </c>
      <c r="D498" s="160">
        <v>1</v>
      </c>
      <c r="E498" s="160">
        <v>1</v>
      </c>
      <c r="F498" s="160">
        <v>1</v>
      </c>
      <c r="G498" s="160">
        <v>1</v>
      </c>
      <c r="H498" s="160">
        <v>1</v>
      </c>
      <c r="I498" s="160">
        <v>1</v>
      </c>
      <c r="J498" s="160">
        <v>1</v>
      </c>
      <c r="K498" s="160">
        <v>1</v>
      </c>
      <c r="L498" s="160">
        <v>1</v>
      </c>
      <c r="M498" s="160">
        <v>1</v>
      </c>
      <c r="N498" s="160">
        <v>1</v>
      </c>
      <c r="O498" s="160">
        <v>1</v>
      </c>
      <c r="P498" s="160">
        <v>1</v>
      </c>
      <c r="Q498" s="160">
        <v>1</v>
      </c>
      <c r="R498" s="160">
        <v>1</v>
      </c>
      <c r="S498" s="160">
        <v>1</v>
      </c>
      <c r="T498" s="160">
        <v>1</v>
      </c>
      <c r="U498" s="160">
        <v>1</v>
      </c>
      <c r="V498" s="160">
        <v>1</v>
      </c>
      <c r="W498" s="160">
        <v>1</v>
      </c>
      <c r="X498" s="160">
        <v>1</v>
      </c>
      <c r="Y498" s="160">
        <v>1</v>
      </c>
      <c r="Z498" s="160">
        <v>1</v>
      </c>
      <c r="AA498" s="160">
        <v>1</v>
      </c>
      <c r="AB498" s="160">
        <v>1</v>
      </c>
      <c r="AC498" s="160">
        <v>1</v>
      </c>
      <c r="AD498" s="160">
        <v>1</v>
      </c>
      <c r="AE498" s="160">
        <v>1</v>
      </c>
    </row>
    <row r="499" spans="1:31" ht="12.75">
      <c r="A499" s="160" t="s">
        <v>341</v>
      </c>
      <c r="B499" s="160">
        <v>1</v>
      </c>
      <c r="C499" s="160">
        <v>1</v>
      </c>
      <c r="D499" s="160">
        <v>1</v>
      </c>
      <c r="E499" s="160">
        <v>1</v>
      </c>
      <c r="F499" s="160">
        <v>1</v>
      </c>
      <c r="G499" s="160">
        <v>1</v>
      </c>
      <c r="H499" s="160">
        <v>1</v>
      </c>
      <c r="I499" s="160">
        <v>1</v>
      </c>
      <c r="J499" s="160">
        <v>1</v>
      </c>
      <c r="K499" s="160">
        <v>1</v>
      </c>
      <c r="L499" s="160">
        <v>1</v>
      </c>
      <c r="M499" s="160">
        <v>1</v>
      </c>
      <c r="N499" s="160">
        <v>1</v>
      </c>
      <c r="O499" s="160">
        <v>1</v>
      </c>
      <c r="P499" s="160">
        <v>1</v>
      </c>
      <c r="Q499" s="160">
        <v>1</v>
      </c>
      <c r="R499" s="160">
        <v>1</v>
      </c>
      <c r="S499" s="160">
        <v>1</v>
      </c>
      <c r="T499" s="160">
        <v>1</v>
      </c>
      <c r="U499" s="160">
        <v>1</v>
      </c>
      <c r="V499" s="160">
        <v>1</v>
      </c>
      <c r="W499" s="160">
        <v>1</v>
      </c>
      <c r="X499" s="160">
        <v>1</v>
      </c>
      <c r="Y499" s="160">
        <v>1</v>
      </c>
      <c r="Z499" s="160">
        <v>1</v>
      </c>
      <c r="AA499" s="160">
        <v>1</v>
      </c>
      <c r="AB499" s="160">
        <v>1</v>
      </c>
      <c r="AC499" s="160">
        <v>1</v>
      </c>
      <c r="AD499" s="160">
        <v>1</v>
      </c>
      <c r="AE499" s="160">
        <v>1</v>
      </c>
    </row>
    <row r="500" spans="1:31" ht="12.75">
      <c r="A500" s="160" t="s">
        <v>447</v>
      </c>
      <c r="B500" s="160">
        <v>0</v>
      </c>
      <c r="C500" s="160">
        <v>0</v>
      </c>
      <c r="D500" s="160">
        <v>0</v>
      </c>
      <c r="E500" s="160">
        <v>1</v>
      </c>
      <c r="F500" s="160">
        <v>1</v>
      </c>
      <c r="G500" s="160">
        <v>0</v>
      </c>
      <c r="H500" s="160">
        <v>0</v>
      </c>
      <c r="I500" s="160">
        <v>0</v>
      </c>
      <c r="J500" s="160">
        <v>0</v>
      </c>
      <c r="K500" s="160">
        <v>0</v>
      </c>
      <c r="L500" s="160">
        <v>0</v>
      </c>
      <c r="M500" s="160">
        <v>0</v>
      </c>
      <c r="N500" s="160">
        <v>0</v>
      </c>
      <c r="O500" s="160">
        <v>0</v>
      </c>
      <c r="P500" s="160">
        <v>0</v>
      </c>
      <c r="Q500" s="160">
        <v>0</v>
      </c>
      <c r="R500" s="160">
        <v>0</v>
      </c>
      <c r="S500" s="160">
        <v>0</v>
      </c>
      <c r="T500" s="160">
        <v>0</v>
      </c>
      <c r="U500" s="160">
        <v>0</v>
      </c>
      <c r="V500" s="160">
        <v>0</v>
      </c>
      <c r="W500" s="160">
        <v>0</v>
      </c>
      <c r="X500" s="160">
        <v>0</v>
      </c>
      <c r="Y500" s="160">
        <v>0</v>
      </c>
      <c r="Z500" s="160">
        <v>0</v>
      </c>
      <c r="AA500" s="160">
        <v>0</v>
      </c>
      <c r="AB500" s="160">
        <v>0</v>
      </c>
      <c r="AC500" s="160">
        <v>1</v>
      </c>
      <c r="AD500" s="160">
        <v>0</v>
      </c>
      <c r="AE500" s="160">
        <v>0</v>
      </c>
    </row>
    <row r="501" spans="1:31" ht="12.75">
      <c r="A501" s="160" t="s">
        <v>2266</v>
      </c>
      <c r="B501" s="160">
        <v>1</v>
      </c>
      <c r="C501" s="160">
        <v>0</v>
      </c>
      <c r="D501" s="160">
        <v>0</v>
      </c>
      <c r="E501" s="160">
        <v>0</v>
      </c>
      <c r="F501" s="160">
        <v>0</v>
      </c>
      <c r="G501" s="160">
        <v>1</v>
      </c>
      <c r="H501" s="160">
        <v>0</v>
      </c>
      <c r="I501" s="160">
        <v>0</v>
      </c>
      <c r="J501" s="160">
        <v>1</v>
      </c>
      <c r="K501" s="160">
        <v>1</v>
      </c>
      <c r="L501" s="160">
        <v>0</v>
      </c>
      <c r="M501" s="160">
        <v>1</v>
      </c>
      <c r="N501" s="160">
        <v>0</v>
      </c>
      <c r="O501" s="160">
        <v>0</v>
      </c>
      <c r="P501" s="160">
        <v>0</v>
      </c>
      <c r="Q501" s="160">
        <v>0</v>
      </c>
      <c r="R501" s="160">
        <v>0</v>
      </c>
      <c r="S501" s="160">
        <v>0</v>
      </c>
      <c r="T501" s="160">
        <v>0</v>
      </c>
      <c r="U501" s="160">
        <v>0</v>
      </c>
      <c r="V501" s="160">
        <v>0</v>
      </c>
      <c r="W501" s="160">
        <v>1</v>
      </c>
      <c r="X501" s="160">
        <v>0</v>
      </c>
      <c r="Y501" s="160">
        <v>0</v>
      </c>
      <c r="Z501" s="160">
        <v>0</v>
      </c>
      <c r="AA501" s="160">
        <v>0</v>
      </c>
      <c r="AB501" s="160">
        <v>1</v>
      </c>
      <c r="AC501" s="160">
        <v>0</v>
      </c>
      <c r="AD501" s="160">
        <v>0</v>
      </c>
      <c r="AE501" s="160">
        <v>0</v>
      </c>
    </row>
    <row r="502" spans="1:31" ht="12.75">
      <c r="A502" s="160" t="s">
        <v>565</v>
      </c>
      <c r="B502" s="160">
        <v>1</v>
      </c>
      <c r="C502" s="160">
        <v>1</v>
      </c>
      <c r="D502" s="160">
        <v>1</v>
      </c>
      <c r="E502" s="160">
        <v>1</v>
      </c>
      <c r="F502" s="160">
        <v>1</v>
      </c>
      <c r="G502" s="160">
        <v>1</v>
      </c>
      <c r="H502" s="160">
        <v>0</v>
      </c>
      <c r="I502" s="160">
        <v>0</v>
      </c>
      <c r="J502" s="160">
        <v>1</v>
      </c>
      <c r="K502" s="160">
        <v>1</v>
      </c>
      <c r="L502" s="160">
        <v>1</v>
      </c>
      <c r="M502" s="160">
        <v>1</v>
      </c>
      <c r="N502" s="160">
        <v>0</v>
      </c>
      <c r="O502" s="160">
        <v>1</v>
      </c>
      <c r="P502" s="160">
        <v>0</v>
      </c>
      <c r="Q502" s="160">
        <v>0</v>
      </c>
      <c r="R502" s="160">
        <v>0</v>
      </c>
      <c r="S502" s="160">
        <v>0</v>
      </c>
      <c r="T502" s="160">
        <v>1</v>
      </c>
      <c r="U502" s="160">
        <v>0</v>
      </c>
      <c r="V502" s="160">
        <v>0</v>
      </c>
      <c r="W502" s="160">
        <v>1</v>
      </c>
      <c r="X502" s="160">
        <v>0</v>
      </c>
      <c r="Y502" s="160">
        <v>1</v>
      </c>
      <c r="Z502" s="160">
        <v>0</v>
      </c>
      <c r="AA502" s="160">
        <v>0</v>
      </c>
      <c r="AB502" s="160">
        <v>1</v>
      </c>
      <c r="AC502" s="160">
        <v>1</v>
      </c>
      <c r="AD502" s="160">
        <v>1</v>
      </c>
      <c r="AE502" s="160">
        <v>0</v>
      </c>
    </row>
    <row r="503" spans="1:31" ht="12.75">
      <c r="A503" s="160" t="s">
        <v>1485</v>
      </c>
      <c r="B503" s="160">
        <v>1</v>
      </c>
      <c r="C503" s="160">
        <v>0</v>
      </c>
      <c r="D503" s="160">
        <v>0</v>
      </c>
      <c r="E503" s="160">
        <v>0</v>
      </c>
      <c r="F503" s="160">
        <v>0</v>
      </c>
      <c r="G503" s="160">
        <v>1</v>
      </c>
      <c r="H503" s="160">
        <v>0</v>
      </c>
      <c r="I503" s="160">
        <v>0</v>
      </c>
      <c r="J503" s="160">
        <v>1</v>
      </c>
      <c r="K503" s="160">
        <v>1</v>
      </c>
      <c r="L503" s="160">
        <v>0</v>
      </c>
      <c r="M503" s="160">
        <v>1</v>
      </c>
      <c r="N503" s="160">
        <v>0</v>
      </c>
      <c r="O503" s="160">
        <v>0</v>
      </c>
      <c r="P503" s="160">
        <v>0</v>
      </c>
      <c r="Q503" s="160">
        <v>0</v>
      </c>
      <c r="R503" s="160">
        <v>0</v>
      </c>
      <c r="S503" s="160">
        <v>0</v>
      </c>
      <c r="T503" s="160">
        <v>0</v>
      </c>
      <c r="U503" s="160">
        <v>0</v>
      </c>
      <c r="V503" s="160">
        <v>0</v>
      </c>
      <c r="W503" s="160">
        <v>1</v>
      </c>
      <c r="X503" s="160">
        <v>0</v>
      </c>
      <c r="Y503" s="160">
        <v>0</v>
      </c>
      <c r="Z503" s="160">
        <v>0</v>
      </c>
      <c r="AA503" s="160">
        <v>1</v>
      </c>
      <c r="AB503" s="160">
        <v>1</v>
      </c>
      <c r="AC503" s="160">
        <v>0</v>
      </c>
      <c r="AD503" s="160">
        <v>0</v>
      </c>
      <c r="AE503" s="160">
        <v>0</v>
      </c>
    </row>
    <row r="504" spans="1:31" ht="12.75">
      <c r="A504" s="160" t="s">
        <v>1580</v>
      </c>
      <c r="B504" s="160">
        <v>0</v>
      </c>
      <c r="C504" s="160">
        <v>0</v>
      </c>
      <c r="D504" s="160">
        <v>0</v>
      </c>
      <c r="E504" s="160">
        <v>0</v>
      </c>
      <c r="F504" s="160">
        <v>0</v>
      </c>
      <c r="G504" s="160">
        <v>0</v>
      </c>
      <c r="H504" s="160">
        <v>0</v>
      </c>
      <c r="I504" s="160">
        <v>0</v>
      </c>
      <c r="J504" s="160">
        <v>0</v>
      </c>
      <c r="K504" s="160">
        <v>0</v>
      </c>
      <c r="L504" s="160">
        <v>0</v>
      </c>
      <c r="M504" s="160">
        <v>1</v>
      </c>
      <c r="N504" s="160">
        <v>0</v>
      </c>
      <c r="O504" s="160">
        <v>0</v>
      </c>
      <c r="P504" s="160">
        <v>0</v>
      </c>
      <c r="Q504" s="160">
        <v>0</v>
      </c>
      <c r="R504" s="160">
        <v>0</v>
      </c>
      <c r="S504" s="160">
        <v>0</v>
      </c>
      <c r="T504" s="160">
        <v>0</v>
      </c>
      <c r="U504" s="160">
        <v>0</v>
      </c>
      <c r="V504" s="160">
        <v>0</v>
      </c>
      <c r="W504" s="160">
        <v>0</v>
      </c>
      <c r="X504" s="160">
        <v>0</v>
      </c>
      <c r="Y504" s="160">
        <v>0</v>
      </c>
      <c r="Z504" s="160">
        <v>0</v>
      </c>
      <c r="AA504" s="160">
        <v>0</v>
      </c>
      <c r="AB504" s="160">
        <v>0</v>
      </c>
      <c r="AC504" s="160">
        <v>0</v>
      </c>
      <c r="AD504" s="160">
        <v>0</v>
      </c>
      <c r="AE504" s="160">
        <v>0</v>
      </c>
    </row>
    <row r="505" spans="1:31" ht="12.75">
      <c r="A505" s="160" t="s">
        <v>1636</v>
      </c>
      <c r="B505" s="160">
        <v>0</v>
      </c>
      <c r="C505" s="160">
        <v>0</v>
      </c>
      <c r="D505" s="160">
        <v>0</v>
      </c>
      <c r="E505" s="160">
        <v>0</v>
      </c>
      <c r="F505" s="160">
        <v>0</v>
      </c>
      <c r="G505" s="160">
        <v>0</v>
      </c>
      <c r="H505" s="160">
        <v>0</v>
      </c>
      <c r="I505" s="160">
        <v>0</v>
      </c>
      <c r="J505" s="160">
        <v>0</v>
      </c>
      <c r="K505" s="160">
        <v>0</v>
      </c>
      <c r="L505" s="160">
        <v>0</v>
      </c>
      <c r="M505" s="160">
        <v>0</v>
      </c>
      <c r="N505" s="160">
        <v>0</v>
      </c>
      <c r="O505" s="160">
        <v>0</v>
      </c>
      <c r="P505" s="160">
        <v>0</v>
      </c>
      <c r="Q505" s="160">
        <v>0</v>
      </c>
      <c r="R505" s="160">
        <v>0</v>
      </c>
      <c r="S505" s="160">
        <v>0</v>
      </c>
      <c r="T505" s="160">
        <v>0</v>
      </c>
      <c r="U505" s="160">
        <v>0</v>
      </c>
      <c r="V505" s="160">
        <v>0</v>
      </c>
      <c r="W505" s="160">
        <v>0</v>
      </c>
      <c r="X505" s="160">
        <v>0</v>
      </c>
      <c r="Y505" s="160">
        <v>1</v>
      </c>
      <c r="Z505" s="160">
        <v>0</v>
      </c>
      <c r="AA505" s="160">
        <v>0</v>
      </c>
      <c r="AB505" s="160">
        <v>0</v>
      </c>
      <c r="AC505" s="160">
        <v>0</v>
      </c>
      <c r="AD505" s="160">
        <v>0</v>
      </c>
      <c r="AE505" s="160">
        <v>0</v>
      </c>
    </row>
    <row r="506" spans="1:31" ht="12.75">
      <c r="A506" s="160" t="s">
        <v>1528</v>
      </c>
      <c r="B506" s="160">
        <v>0</v>
      </c>
      <c r="C506" s="160">
        <v>1</v>
      </c>
      <c r="D506" s="160">
        <v>0</v>
      </c>
      <c r="E506" s="160">
        <v>0</v>
      </c>
      <c r="F506" s="160">
        <v>0</v>
      </c>
      <c r="G506" s="160">
        <v>0</v>
      </c>
      <c r="H506" s="160">
        <v>0</v>
      </c>
      <c r="I506" s="160">
        <v>0</v>
      </c>
      <c r="J506" s="160">
        <v>0</v>
      </c>
      <c r="K506" s="160">
        <v>0</v>
      </c>
      <c r="L506" s="160">
        <v>0</v>
      </c>
      <c r="M506" s="160">
        <v>0</v>
      </c>
      <c r="N506" s="160">
        <v>0</v>
      </c>
      <c r="O506" s="160">
        <v>0</v>
      </c>
      <c r="P506" s="160">
        <v>0</v>
      </c>
      <c r="Q506" s="160">
        <v>0</v>
      </c>
      <c r="R506" s="160">
        <v>0</v>
      </c>
      <c r="S506" s="160">
        <v>0</v>
      </c>
      <c r="T506" s="160">
        <v>1</v>
      </c>
      <c r="U506" s="160">
        <v>0</v>
      </c>
      <c r="V506" s="160">
        <v>0</v>
      </c>
      <c r="W506" s="160">
        <v>0</v>
      </c>
      <c r="X506" s="160">
        <v>0</v>
      </c>
      <c r="Y506" s="160">
        <v>0</v>
      </c>
      <c r="Z506" s="160">
        <v>0</v>
      </c>
      <c r="AA506" s="160">
        <v>0</v>
      </c>
      <c r="AB506" s="160">
        <v>0</v>
      </c>
      <c r="AC506" s="160">
        <v>0</v>
      </c>
      <c r="AD506" s="160">
        <v>0</v>
      </c>
      <c r="AE506" s="160">
        <v>0</v>
      </c>
    </row>
    <row r="507" spans="1:31" ht="12.75">
      <c r="A507" s="160" t="s">
        <v>2027</v>
      </c>
      <c r="B507" s="160">
        <v>0</v>
      </c>
      <c r="C507" s="160">
        <v>0</v>
      </c>
      <c r="D507" s="160">
        <v>0</v>
      </c>
      <c r="E507" s="160">
        <v>0</v>
      </c>
      <c r="F507" s="160">
        <v>0</v>
      </c>
      <c r="G507" s="160">
        <v>0</v>
      </c>
      <c r="H507" s="160">
        <v>1</v>
      </c>
      <c r="I507" s="160">
        <v>1</v>
      </c>
      <c r="J507" s="160">
        <v>0</v>
      </c>
      <c r="K507" s="160">
        <v>0</v>
      </c>
      <c r="L507" s="160">
        <v>0</v>
      </c>
      <c r="M507" s="160">
        <v>0</v>
      </c>
      <c r="N507" s="160">
        <v>1</v>
      </c>
      <c r="O507" s="160">
        <v>0</v>
      </c>
      <c r="P507" s="160">
        <v>1</v>
      </c>
      <c r="Q507" s="160">
        <v>1</v>
      </c>
      <c r="R507" s="160">
        <v>1</v>
      </c>
      <c r="S507" s="160">
        <v>1</v>
      </c>
      <c r="T507" s="160">
        <v>0</v>
      </c>
      <c r="U507" s="160">
        <v>1</v>
      </c>
      <c r="V507" s="160">
        <v>0</v>
      </c>
      <c r="W507" s="160">
        <v>0</v>
      </c>
      <c r="X507" s="160">
        <v>1</v>
      </c>
      <c r="Y507" s="160">
        <v>0</v>
      </c>
      <c r="Z507" s="160">
        <v>1</v>
      </c>
      <c r="AA507" s="160">
        <v>1</v>
      </c>
      <c r="AB507" s="160">
        <v>0</v>
      </c>
      <c r="AC507" s="160">
        <v>0</v>
      </c>
      <c r="AD507" s="160">
        <v>0</v>
      </c>
      <c r="AE507" s="160">
        <v>1</v>
      </c>
    </row>
    <row r="508" spans="1:31" ht="12.75">
      <c r="A508" s="160" t="s">
        <v>2479</v>
      </c>
      <c r="B508" s="160">
        <v>0</v>
      </c>
      <c r="C508" s="160">
        <v>1</v>
      </c>
      <c r="D508" s="160">
        <v>0</v>
      </c>
      <c r="E508" s="160">
        <v>0</v>
      </c>
      <c r="F508" s="160">
        <v>0</v>
      </c>
      <c r="G508" s="160">
        <v>0</v>
      </c>
      <c r="H508" s="160">
        <v>0</v>
      </c>
      <c r="I508" s="160">
        <v>0</v>
      </c>
      <c r="J508" s="160">
        <v>0</v>
      </c>
      <c r="K508" s="160">
        <v>0</v>
      </c>
      <c r="L508" s="160">
        <v>0</v>
      </c>
      <c r="M508" s="160">
        <v>0</v>
      </c>
      <c r="N508" s="160">
        <v>0</v>
      </c>
      <c r="O508" s="160">
        <v>0</v>
      </c>
      <c r="P508" s="160">
        <v>0</v>
      </c>
      <c r="Q508" s="160">
        <v>0</v>
      </c>
      <c r="R508" s="160">
        <v>0</v>
      </c>
      <c r="S508" s="160">
        <v>0</v>
      </c>
      <c r="T508" s="160">
        <v>0</v>
      </c>
      <c r="U508" s="160">
        <v>0</v>
      </c>
      <c r="V508" s="160">
        <v>0</v>
      </c>
      <c r="W508" s="160">
        <v>0</v>
      </c>
      <c r="X508" s="160">
        <v>0</v>
      </c>
      <c r="Y508" s="160">
        <v>0</v>
      </c>
      <c r="Z508" s="160">
        <v>0</v>
      </c>
      <c r="AA508" s="160">
        <v>0</v>
      </c>
      <c r="AB508" s="160">
        <v>0</v>
      </c>
      <c r="AC508" s="160">
        <v>0</v>
      </c>
      <c r="AD508" s="160">
        <v>0</v>
      </c>
      <c r="AE508" s="160">
        <v>0</v>
      </c>
    </row>
    <row r="509" spans="1:31" ht="12.75">
      <c r="A509" s="160" t="s">
        <v>363</v>
      </c>
      <c r="B509" s="160">
        <v>1</v>
      </c>
      <c r="C509" s="160">
        <v>1</v>
      </c>
      <c r="D509" s="160">
        <v>1</v>
      </c>
      <c r="E509" s="160">
        <v>1</v>
      </c>
      <c r="F509" s="160">
        <v>1</v>
      </c>
      <c r="G509" s="160">
        <v>1</v>
      </c>
      <c r="H509" s="160">
        <v>0</v>
      </c>
      <c r="I509" s="160">
        <v>0</v>
      </c>
      <c r="J509" s="160">
        <v>1</v>
      </c>
      <c r="K509" s="160">
        <v>1</v>
      </c>
      <c r="L509" s="160">
        <v>1</v>
      </c>
      <c r="M509" s="160">
        <v>1</v>
      </c>
      <c r="N509" s="160">
        <v>0</v>
      </c>
      <c r="O509" s="160">
        <v>1</v>
      </c>
      <c r="P509" s="160">
        <v>0</v>
      </c>
      <c r="Q509" s="160">
        <v>0</v>
      </c>
      <c r="R509" s="160">
        <v>0</v>
      </c>
      <c r="S509" s="160">
        <v>0</v>
      </c>
      <c r="T509" s="160">
        <v>1</v>
      </c>
      <c r="U509" s="160">
        <v>0</v>
      </c>
      <c r="V509" s="160">
        <v>0</v>
      </c>
      <c r="W509" s="160">
        <v>1</v>
      </c>
      <c r="X509" s="160">
        <v>0</v>
      </c>
      <c r="Y509" s="160">
        <v>1</v>
      </c>
      <c r="Z509" s="160">
        <v>0</v>
      </c>
      <c r="AA509" s="160">
        <v>1</v>
      </c>
      <c r="AB509" s="160">
        <v>1</v>
      </c>
      <c r="AC509" s="160">
        <v>1</v>
      </c>
      <c r="AD509" s="160">
        <v>1</v>
      </c>
      <c r="AE509" s="160">
        <v>1</v>
      </c>
    </row>
    <row r="510" spans="1:31" ht="12.75">
      <c r="A510" s="160" t="s">
        <v>1129</v>
      </c>
      <c r="B510" s="160">
        <v>0</v>
      </c>
      <c r="C510" s="160">
        <v>0</v>
      </c>
      <c r="D510" s="160">
        <v>0</v>
      </c>
      <c r="E510" s="160">
        <v>0</v>
      </c>
      <c r="F510" s="160">
        <v>0</v>
      </c>
      <c r="G510" s="160">
        <v>0</v>
      </c>
      <c r="H510" s="160">
        <v>1</v>
      </c>
      <c r="I510" s="160">
        <v>1</v>
      </c>
      <c r="J510" s="160">
        <v>0</v>
      </c>
      <c r="K510" s="160">
        <v>0</v>
      </c>
      <c r="L510" s="160">
        <v>0</v>
      </c>
      <c r="M510" s="160">
        <v>0</v>
      </c>
      <c r="N510" s="160">
        <v>1</v>
      </c>
      <c r="O510" s="160">
        <v>0</v>
      </c>
      <c r="P510" s="160">
        <v>1</v>
      </c>
      <c r="Q510" s="160">
        <v>1</v>
      </c>
      <c r="R510" s="160">
        <v>1</v>
      </c>
      <c r="S510" s="160">
        <v>1</v>
      </c>
      <c r="T510" s="160">
        <v>0</v>
      </c>
      <c r="U510" s="160">
        <v>1</v>
      </c>
      <c r="V510" s="160">
        <v>0</v>
      </c>
      <c r="W510" s="160">
        <v>0</v>
      </c>
      <c r="X510" s="160">
        <v>1</v>
      </c>
      <c r="Y510" s="160">
        <v>0</v>
      </c>
      <c r="Z510" s="160">
        <v>1</v>
      </c>
      <c r="AA510" s="160">
        <v>1</v>
      </c>
      <c r="AB510" s="160">
        <v>0</v>
      </c>
      <c r="AC510" s="160">
        <v>0</v>
      </c>
      <c r="AD510" s="160">
        <v>0</v>
      </c>
      <c r="AE510" s="160">
        <v>1</v>
      </c>
    </row>
    <row r="511" spans="1:31" ht="12.75">
      <c r="A511" s="160" t="s">
        <v>1349</v>
      </c>
      <c r="B511" s="160">
        <v>1</v>
      </c>
      <c r="C511" s="160">
        <v>0</v>
      </c>
      <c r="D511" s="160">
        <v>0</v>
      </c>
      <c r="E511" s="160">
        <v>0</v>
      </c>
      <c r="F511" s="160">
        <v>0</v>
      </c>
      <c r="G511" s="160">
        <v>1</v>
      </c>
      <c r="H511" s="160">
        <v>0</v>
      </c>
      <c r="I511" s="160">
        <v>0</v>
      </c>
      <c r="J511" s="160">
        <v>1</v>
      </c>
      <c r="K511" s="160">
        <v>1</v>
      </c>
      <c r="L511" s="160">
        <v>0</v>
      </c>
      <c r="M511" s="160">
        <v>1</v>
      </c>
      <c r="N511" s="160">
        <v>0</v>
      </c>
      <c r="O511" s="160">
        <v>0</v>
      </c>
      <c r="P511" s="160">
        <v>0</v>
      </c>
      <c r="Q511" s="160">
        <v>0</v>
      </c>
      <c r="R511" s="160">
        <v>0</v>
      </c>
      <c r="S511" s="160">
        <v>0</v>
      </c>
      <c r="T511" s="160">
        <v>0</v>
      </c>
      <c r="U511" s="160">
        <v>0</v>
      </c>
      <c r="V511" s="160">
        <v>0</v>
      </c>
      <c r="W511" s="160">
        <v>1</v>
      </c>
      <c r="X511" s="160">
        <v>0</v>
      </c>
      <c r="Y511" s="160">
        <v>0</v>
      </c>
      <c r="Z511" s="160">
        <v>0</v>
      </c>
      <c r="AA511" s="160">
        <v>0</v>
      </c>
      <c r="AB511" s="160">
        <v>1</v>
      </c>
      <c r="AC511" s="160">
        <v>0</v>
      </c>
      <c r="AD511" s="160">
        <v>0</v>
      </c>
      <c r="AE511" s="160">
        <v>0</v>
      </c>
    </row>
    <row r="512" spans="1:31" ht="12.75">
      <c r="A512" s="160" t="s">
        <v>1876</v>
      </c>
      <c r="B512" s="160">
        <v>1</v>
      </c>
      <c r="C512" s="160">
        <v>1</v>
      </c>
      <c r="D512" s="160">
        <v>1</v>
      </c>
      <c r="E512" s="160">
        <v>1</v>
      </c>
      <c r="F512" s="160">
        <v>1</v>
      </c>
      <c r="G512" s="160">
        <v>1</v>
      </c>
      <c r="H512" s="160">
        <v>0</v>
      </c>
      <c r="I512" s="160">
        <v>0</v>
      </c>
      <c r="J512" s="160">
        <v>1</v>
      </c>
      <c r="K512" s="160">
        <v>1</v>
      </c>
      <c r="L512" s="160">
        <v>1</v>
      </c>
      <c r="M512" s="160">
        <v>1</v>
      </c>
      <c r="N512" s="160">
        <v>0</v>
      </c>
      <c r="O512" s="160">
        <v>1</v>
      </c>
      <c r="P512" s="160">
        <v>0</v>
      </c>
      <c r="Q512" s="160">
        <v>0</v>
      </c>
      <c r="R512" s="160">
        <v>0</v>
      </c>
      <c r="S512" s="160">
        <v>0</v>
      </c>
      <c r="T512" s="160">
        <v>1</v>
      </c>
      <c r="U512" s="160">
        <v>0</v>
      </c>
      <c r="V512" s="160">
        <v>1</v>
      </c>
      <c r="W512" s="160">
        <v>1</v>
      </c>
      <c r="X512" s="160">
        <v>0</v>
      </c>
      <c r="Y512" s="160">
        <v>0</v>
      </c>
      <c r="Z512" s="160">
        <v>0</v>
      </c>
      <c r="AA512" s="160">
        <v>0</v>
      </c>
      <c r="AB512" s="160">
        <v>1</v>
      </c>
      <c r="AC512" s="160">
        <v>1</v>
      </c>
      <c r="AD512" s="160">
        <v>1</v>
      </c>
      <c r="AE512" s="160">
        <v>0</v>
      </c>
    </row>
    <row r="513" spans="1:31" ht="12.75">
      <c r="A513" s="160" t="s">
        <v>1574</v>
      </c>
      <c r="B513" s="160">
        <v>0</v>
      </c>
      <c r="C513" s="160">
        <v>0</v>
      </c>
      <c r="D513" s="160">
        <v>0</v>
      </c>
      <c r="E513" s="160">
        <v>0</v>
      </c>
      <c r="F513" s="160">
        <v>0</v>
      </c>
      <c r="G513" s="160">
        <v>0</v>
      </c>
      <c r="H513" s="160">
        <v>0</v>
      </c>
      <c r="I513" s="160">
        <v>0</v>
      </c>
      <c r="J513" s="160">
        <v>0</v>
      </c>
      <c r="K513" s="160">
        <v>0</v>
      </c>
      <c r="L513" s="160">
        <v>0</v>
      </c>
      <c r="M513" s="160">
        <v>0</v>
      </c>
      <c r="N513" s="160">
        <v>0</v>
      </c>
      <c r="O513" s="160">
        <v>0</v>
      </c>
      <c r="P513" s="160">
        <v>0</v>
      </c>
      <c r="Q513" s="160">
        <v>0</v>
      </c>
      <c r="R513" s="160">
        <v>0</v>
      </c>
      <c r="S513" s="160">
        <v>0</v>
      </c>
      <c r="T513" s="160">
        <v>1</v>
      </c>
      <c r="U513" s="160">
        <v>0</v>
      </c>
      <c r="V513" s="160">
        <v>0</v>
      </c>
      <c r="W513" s="160">
        <v>0</v>
      </c>
      <c r="X513" s="160">
        <v>0</v>
      </c>
      <c r="Y513" s="160">
        <v>0</v>
      </c>
      <c r="Z513" s="160">
        <v>0</v>
      </c>
      <c r="AA513" s="160">
        <v>0</v>
      </c>
      <c r="AB513" s="160">
        <v>0</v>
      </c>
      <c r="AC513" s="160">
        <v>0</v>
      </c>
      <c r="AD513" s="160">
        <v>0</v>
      </c>
      <c r="AE513" s="160">
        <v>0</v>
      </c>
    </row>
    <row r="514" spans="1:31" ht="12.75">
      <c r="A514" s="160" t="s">
        <v>1803</v>
      </c>
      <c r="B514" s="160">
        <v>0</v>
      </c>
      <c r="C514" s="160">
        <v>0</v>
      </c>
      <c r="D514" s="160">
        <v>0</v>
      </c>
      <c r="E514" s="160">
        <v>1</v>
      </c>
      <c r="F514" s="160">
        <v>1</v>
      </c>
      <c r="G514" s="160">
        <v>0</v>
      </c>
      <c r="H514" s="160">
        <v>0</v>
      </c>
      <c r="I514" s="160">
        <v>0</v>
      </c>
      <c r="J514" s="160">
        <v>0</v>
      </c>
      <c r="K514" s="160">
        <v>0</v>
      </c>
      <c r="L514" s="160">
        <v>0</v>
      </c>
      <c r="M514" s="160">
        <v>0</v>
      </c>
      <c r="N514" s="160">
        <v>0</v>
      </c>
      <c r="O514" s="160">
        <v>0</v>
      </c>
      <c r="P514" s="160">
        <v>0</v>
      </c>
      <c r="Q514" s="160">
        <v>0</v>
      </c>
      <c r="R514" s="160">
        <v>0</v>
      </c>
      <c r="S514" s="160">
        <v>0</v>
      </c>
      <c r="T514" s="160">
        <v>0</v>
      </c>
      <c r="U514" s="160">
        <v>0</v>
      </c>
      <c r="V514" s="160">
        <v>0</v>
      </c>
      <c r="W514" s="160">
        <v>0</v>
      </c>
      <c r="X514" s="160">
        <v>0</v>
      </c>
      <c r="Y514" s="160">
        <v>0</v>
      </c>
      <c r="Z514" s="160">
        <v>0</v>
      </c>
      <c r="AA514" s="160">
        <v>0</v>
      </c>
      <c r="AB514" s="160">
        <v>0</v>
      </c>
      <c r="AC514" s="160">
        <v>1</v>
      </c>
      <c r="AD514" s="160">
        <v>0</v>
      </c>
      <c r="AE514" s="160">
        <v>0</v>
      </c>
    </row>
    <row r="515" spans="1:31" ht="12.75">
      <c r="A515" s="160" t="s">
        <v>968</v>
      </c>
      <c r="B515" s="160">
        <v>0</v>
      </c>
      <c r="C515" s="160">
        <v>0</v>
      </c>
      <c r="D515" s="160">
        <v>0</v>
      </c>
      <c r="E515" s="160">
        <v>1</v>
      </c>
      <c r="F515" s="160">
        <v>1</v>
      </c>
      <c r="G515" s="160">
        <v>0</v>
      </c>
      <c r="H515" s="160">
        <v>1</v>
      </c>
      <c r="I515" s="160">
        <v>1</v>
      </c>
      <c r="J515" s="160">
        <v>0</v>
      </c>
      <c r="K515" s="160">
        <v>0</v>
      </c>
      <c r="L515" s="160">
        <v>0</v>
      </c>
      <c r="M515" s="160">
        <v>0</v>
      </c>
      <c r="N515" s="160">
        <v>1</v>
      </c>
      <c r="O515" s="160">
        <v>0</v>
      </c>
      <c r="P515" s="160">
        <v>1</v>
      </c>
      <c r="Q515" s="160">
        <v>1</v>
      </c>
      <c r="R515" s="160">
        <v>1</v>
      </c>
      <c r="S515" s="160">
        <v>1</v>
      </c>
      <c r="T515" s="160">
        <v>0</v>
      </c>
      <c r="U515" s="160">
        <v>1</v>
      </c>
      <c r="V515" s="160">
        <v>0</v>
      </c>
      <c r="W515" s="160">
        <v>0</v>
      </c>
      <c r="X515" s="160">
        <v>1</v>
      </c>
      <c r="Y515" s="160">
        <v>0</v>
      </c>
      <c r="Z515" s="160">
        <v>1</v>
      </c>
      <c r="AA515" s="160">
        <v>1</v>
      </c>
      <c r="AB515" s="160">
        <v>0</v>
      </c>
      <c r="AC515" s="160">
        <v>1</v>
      </c>
      <c r="AD515" s="160">
        <v>0</v>
      </c>
      <c r="AE515" s="160">
        <v>1</v>
      </c>
    </row>
    <row r="516" spans="1:31" ht="12.75">
      <c r="A516" s="160" t="s">
        <v>2805</v>
      </c>
      <c r="B516" s="160">
        <v>0</v>
      </c>
      <c r="C516" s="160">
        <v>0</v>
      </c>
      <c r="D516" s="160">
        <v>0</v>
      </c>
      <c r="E516" s="160">
        <v>0</v>
      </c>
      <c r="F516" s="160">
        <v>0</v>
      </c>
      <c r="G516" s="160">
        <v>0</v>
      </c>
      <c r="H516" s="160">
        <v>1</v>
      </c>
      <c r="I516" s="160">
        <v>1</v>
      </c>
      <c r="J516" s="160">
        <v>0</v>
      </c>
      <c r="K516" s="160">
        <v>0</v>
      </c>
      <c r="L516" s="160">
        <v>0</v>
      </c>
      <c r="M516" s="160">
        <v>0</v>
      </c>
      <c r="N516" s="160">
        <v>1</v>
      </c>
      <c r="O516" s="160">
        <v>0</v>
      </c>
      <c r="P516" s="160">
        <v>1</v>
      </c>
      <c r="Q516" s="160">
        <v>1</v>
      </c>
      <c r="R516" s="160">
        <v>1</v>
      </c>
      <c r="S516" s="160">
        <v>1</v>
      </c>
      <c r="T516" s="160">
        <v>0</v>
      </c>
      <c r="U516" s="160">
        <v>1</v>
      </c>
      <c r="V516" s="160">
        <v>0</v>
      </c>
      <c r="W516" s="160">
        <v>0</v>
      </c>
      <c r="X516" s="160">
        <v>1</v>
      </c>
      <c r="Y516" s="160">
        <v>0</v>
      </c>
      <c r="Z516" s="160">
        <v>1</v>
      </c>
      <c r="AA516" s="160">
        <v>1</v>
      </c>
      <c r="AB516" s="160">
        <v>0</v>
      </c>
      <c r="AC516" s="160">
        <v>0</v>
      </c>
      <c r="AD516" s="160">
        <v>0</v>
      </c>
      <c r="AE516" s="160">
        <v>1</v>
      </c>
    </row>
    <row r="517" spans="1:31" ht="12.75">
      <c r="A517" s="160" t="s">
        <v>344</v>
      </c>
      <c r="B517" s="160">
        <v>1</v>
      </c>
      <c r="C517" s="160">
        <v>1</v>
      </c>
      <c r="D517" s="160">
        <v>1</v>
      </c>
      <c r="E517" s="160">
        <v>1</v>
      </c>
      <c r="F517" s="160">
        <v>1</v>
      </c>
      <c r="G517" s="160">
        <v>1</v>
      </c>
      <c r="H517" s="160">
        <v>1</v>
      </c>
      <c r="I517" s="160">
        <v>1</v>
      </c>
      <c r="J517" s="160">
        <v>1</v>
      </c>
      <c r="K517" s="160">
        <v>1</v>
      </c>
      <c r="L517" s="160">
        <v>1</v>
      </c>
      <c r="M517" s="160">
        <v>1</v>
      </c>
      <c r="N517" s="160">
        <v>1</v>
      </c>
      <c r="O517" s="160">
        <v>1</v>
      </c>
      <c r="P517" s="160">
        <v>1</v>
      </c>
      <c r="Q517" s="160">
        <v>1</v>
      </c>
      <c r="R517" s="160">
        <v>1</v>
      </c>
      <c r="S517" s="160">
        <v>1</v>
      </c>
      <c r="T517" s="160">
        <v>1</v>
      </c>
      <c r="U517" s="160">
        <v>1</v>
      </c>
      <c r="V517" s="160">
        <v>1</v>
      </c>
      <c r="W517" s="160">
        <v>1</v>
      </c>
      <c r="X517" s="160">
        <v>1</v>
      </c>
      <c r="Y517" s="160">
        <v>1</v>
      </c>
      <c r="Z517" s="160">
        <v>1</v>
      </c>
      <c r="AA517" s="160">
        <v>1</v>
      </c>
      <c r="AB517" s="160">
        <v>1</v>
      </c>
      <c r="AC517" s="160">
        <v>1</v>
      </c>
      <c r="AD517" s="160">
        <v>1</v>
      </c>
      <c r="AE517" s="160">
        <v>1</v>
      </c>
    </row>
    <row r="518" spans="1:31" ht="12.75">
      <c r="A518" s="160" t="s">
        <v>1189</v>
      </c>
      <c r="B518" s="160">
        <v>0</v>
      </c>
      <c r="C518" s="160">
        <v>0</v>
      </c>
      <c r="D518" s="160">
        <v>0</v>
      </c>
      <c r="E518" s="160">
        <v>0</v>
      </c>
      <c r="F518" s="160">
        <v>0</v>
      </c>
      <c r="G518" s="160">
        <v>0</v>
      </c>
      <c r="H518" s="160">
        <v>1</v>
      </c>
      <c r="I518" s="160">
        <v>1</v>
      </c>
      <c r="J518" s="160">
        <v>0</v>
      </c>
      <c r="K518" s="160">
        <v>0</v>
      </c>
      <c r="L518" s="160">
        <v>0</v>
      </c>
      <c r="M518" s="160">
        <v>0</v>
      </c>
      <c r="N518" s="160">
        <v>1</v>
      </c>
      <c r="O518" s="160">
        <v>0</v>
      </c>
      <c r="P518" s="160">
        <v>1</v>
      </c>
      <c r="Q518" s="160">
        <v>1</v>
      </c>
      <c r="R518" s="160">
        <v>1</v>
      </c>
      <c r="S518" s="160">
        <v>1</v>
      </c>
      <c r="T518" s="160">
        <v>0</v>
      </c>
      <c r="U518" s="160">
        <v>1</v>
      </c>
      <c r="V518" s="160">
        <v>0</v>
      </c>
      <c r="W518" s="160">
        <v>0</v>
      </c>
      <c r="X518" s="160">
        <v>1</v>
      </c>
      <c r="Y518" s="160">
        <v>0</v>
      </c>
      <c r="Z518" s="160">
        <v>1</v>
      </c>
      <c r="AA518" s="160">
        <v>1</v>
      </c>
      <c r="AB518" s="160">
        <v>0</v>
      </c>
      <c r="AC518" s="160">
        <v>0</v>
      </c>
      <c r="AD518" s="160">
        <v>0</v>
      </c>
      <c r="AE518" s="160">
        <v>1</v>
      </c>
    </row>
    <row r="519" spans="1:31" ht="12.75">
      <c r="A519" s="160" t="s">
        <v>1233</v>
      </c>
      <c r="B519" s="160">
        <v>0</v>
      </c>
      <c r="C519" s="160">
        <v>0</v>
      </c>
      <c r="D519" s="160">
        <v>0</v>
      </c>
      <c r="E519" s="160">
        <v>0</v>
      </c>
      <c r="F519" s="160">
        <v>0</v>
      </c>
      <c r="G519" s="160">
        <v>0</v>
      </c>
      <c r="H519" s="160">
        <v>1</v>
      </c>
      <c r="I519" s="160">
        <v>1</v>
      </c>
      <c r="J519" s="160">
        <v>0</v>
      </c>
      <c r="K519" s="160">
        <v>0</v>
      </c>
      <c r="L519" s="160">
        <v>0</v>
      </c>
      <c r="M519" s="160">
        <v>0</v>
      </c>
      <c r="N519" s="160">
        <v>1</v>
      </c>
      <c r="O519" s="160">
        <v>0</v>
      </c>
      <c r="P519" s="160">
        <v>1</v>
      </c>
      <c r="Q519" s="160">
        <v>1</v>
      </c>
      <c r="R519" s="160">
        <v>1</v>
      </c>
      <c r="S519" s="160">
        <v>1</v>
      </c>
      <c r="T519" s="160">
        <v>0</v>
      </c>
      <c r="U519" s="160">
        <v>1</v>
      </c>
      <c r="V519" s="160">
        <v>1</v>
      </c>
      <c r="W519" s="160">
        <v>0</v>
      </c>
      <c r="X519" s="160">
        <v>1</v>
      </c>
      <c r="Y519" s="160">
        <v>0</v>
      </c>
      <c r="Z519" s="160">
        <v>1</v>
      </c>
      <c r="AA519" s="160">
        <v>1</v>
      </c>
      <c r="AB519" s="160">
        <v>0</v>
      </c>
      <c r="AC519" s="160">
        <v>0</v>
      </c>
      <c r="AD519" s="160">
        <v>0</v>
      </c>
      <c r="AE519" s="160">
        <v>1</v>
      </c>
    </row>
    <row r="520" spans="1:31" ht="12.75">
      <c r="A520" s="160" t="s">
        <v>2322</v>
      </c>
      <c r="B520" s="160">
        <v>1</v>
      </c>
      <c r="C520" s="160">
        <v>0</v>
      </c>
      <c r="D520" s="160">
        <v>0</v>
      </c>
      <c r="E520" s="160">
        <v>0</v>
      </c>
      <c r="F520" s="160">
        <v>0</v>
      </c>
      <c r="G520" s="160">
        <v>1</v>
      </c>
      <c r="H520" s="160">
        <v>0</v>
      </c>
      <c r="I520" s="160">
        <v>0</v>
      </c>
      <c r="J520" s="160">
        <v>1</v>
      </c>
      <c r="K520" s="160">
        <v>0</v>
      </c>
      <c r="L520" s="160">
        <v>0</v>
      </c>
      <c r="M520" s="160">
        <v>0</v>
      </c>
      <c r="N520" s="160">
        <v>0</v>
      </c>
      <c r="O520" s="160">
        <v>0</v>
      </c>
      <c r="P520" s="160">
        <v>0</v>
      </c>
      <c r="Q520" s="160">
        <v>0</v>
      </c>
      <c r="R520" s="160">
        <v>0</v>
      </c>
      <c r="S520" s="160">
        <v>0</v>
      </c>
      <c r="T520" s="160">
        <v>0</v>
      </c>
      <c r="U520" s="160">
        <v>0</v>
      </c>
      <c r="V520" s="160">
        <v>0</v>
      </c>
      <c r="W520" s="160">
        <v>1</v>
      </c>
      <c r="X520" s="160">
        <v>0</v>
      </c>
      <c r="Y520" s="160">
        <v>0</v>
      </c>
      <c r="Z520" s="160">
        <v>0</v>
      </c>
      <c r="AA520" s="160">
        <v>0</v>
      </c>
      <c r="AB520" s="160">
        <v>1</v>
      </c>
      <c r="AC520" s="160">
        <v>0</v>
      </c>
      <c r="AD520" s="160">
        <v>0</v>
      </c>
      <c r="AE520" s="160">
        <v>0</v>
      </c>
    </row>
    <row r="521" spans="1:31" ht="12.75">
      <c r="A521" s="160" t="s">
        <v>470</v>
      </c>
      <c r="B521" s="160">
        <v>0</v>
      </c>
      <c r="C521" s="160">
        <v>0</v>
      </c>
      <c r="D521" s="160">
        <v>0</v>
      </c>
      <c r="E521" s="160">
        <v>0</v>
      </c>
      <c r="F521" s="160">
        <v>0</v>
      </c>
      <c r="G521" s="160">
        <v>0</v>
      </c>
      <c r="H521" s="160">
        <v>1</v>
      </c>
      <c r="I521" s="160">
        <v>1</v>
      </c>
      <c r="J521" s="160">
        <v>0</v>
      </c>
      <c r="K521" s="160">
        <v>0</v>
      </c>
      <c r="L521" s="160">
        <v>0</v>
      </c>
      <c r="M521" s="160">
        <v>0</v>
      </c>
      <c r="N521" s="160">
        <v>1</v>
      </c>
      <c r="O521" s="160">
        <v>0</v>
      </c>
      <c r="P521" s="160">
        <v>1</v>
      </c>
      <c r="Q521" s="160">
        <v>1</v>
      </c>
      <c r="R521" s="160">
        <v>1</v>
      </c>
      <c r="S521" s="160">
        <v>1</v>
      </c>
      <c r="T521" s="160">
        <v>0</v>
      </c>
      <c r="U521" s="160">
        <v>1</v>
      </c>
      <c r="V521" s="160">
        <v>1</v>
      </c>
      <c r="W521" s="160">
        <v>0</v>
      </c>
      <c r="X521" s="160">
        <v>1</v>
      </c>
      <c r="Y521" s="160">
        <v>0</v>
      </c>
      <c r="Z521" s="160">
        <v>1</v>
      </c>
      <c r="AA521" s="160">
        <v>1</v>
      </c>
      <c r="AB521" s="160">
        <v>0</v>
      </c>
      <c r="AC521" s="160">
        <v>0</v>
      </c>
      <c r="AD521" s="160">
        <v>0</v>
      </c>
      <c r="AE521" s="160">
        <v>1</v>
      </c>
    </row>
    <row r="522" spans="1:31" ht="12.75">
      <c r="A522" s="160" t="s">
        <v>381</v>
      </c>
      <c r="B522" s="160">
        <v>0</v>
      </c>
      <c r="C522" s="160">
        <v>0</v>
      </c>
      <c r="D522" s="160">
        <v>0</v>
      </c>
      <c r="E522" s="160">
        <v>1</v>
      </c>
      <c r="F522" s="160">
        <v>0</v>
      </c>
      <c r="G522" s="160">
        <v>0</v>
      </c>
      <c r="H522" s="160">
        <v>0</v>
      </c>
      <c r="I522" s="160">
        <v>0</v>
      </c>
      <c r="J522" s="160">
        <v>0</v>
      </c>
      <c r="K522" s="160">
        <v>0</v>
      </c>
      <c r="L522" s="160">
        <v>0</v>
      </c>
      <c r="M522" s="160">
        <v>0</v>
      </c>
      <c r="N522" s="160">
        <v>0</v>
      </c>
      <c r="O522" s="160">
        <v>0</v>
      </c>
      <c r="P522" s="160">
        <v>0</v>
      </c>
      <c r="Q522" s="160">
        <v>0</v>
      </c>
      <c r="R522" s="160">
        <v>0</v>
      </c>
      <c r="S522" s="160">
        <v>0</v>
      </c>
      <c r="T522" s="160">
        <v>0</v>
      </c>
      <c r="U522" s="160">
        <v>0</v>
      </c>
      <c r="V522" s="160">
        <v>0</v>
      </c>
      <c r="W522" s="160">
        <v>0</v>
      </c>
      <c r="X522" s="160">
        <v>0</v>
      </c>
      <c r="Y522" s="160">
        <v>0</v>
      </c>
      <c r="Z522" s="160">
        <v>0</v>
      </c>
      <c r="AA522" s="160">
        <v>0</v>
      </c>
      <c r="AB522" s="160">
        <v>0</v>
      </c>
      <c r="AC522" s="160">
        <v>0</v>
      </c>
      <c r="AD522" s="160">
        <v>0</v>
      </c>
      <c r="AE522" s="160">
        <v>0</v>
      </c>
    </row>
    <row r="523" spans="1:31" ht="12.75">
      <c r="A523" s="160" t="s">
        <v>2139</v>
      </c>
      <c r="B523" s="160">
        <v>1</v>
      </c>
      <c r="C523" s="160">
        <v>0</v>
      </c>
      <c r="D523" s="160">
        <v>0</v>
      </c>
      <c r="E523" s="160">
        <v>0</v>
      </c>
      <c r="F523" s="160">
        <v>0</v>
      </c>
      <c r="G523" s="160">
        <v>1</v>
      </c>
      <c r="H523" s="160">
        <v>0</v>
      </c>
      <c r="I523" s="160">
        <v>0</v>
      </c>
      <c r="J523" s="160">
        <v>1</v>
      </c>
      <c r="K523" s="160">
        <v>1</v>
      </c>
      <c r="L523" s="160">
        <v>0</v>
      </c>
      <c r="M523" s="160">
        <v>1</v>
      </c>
      <c r="N523" s="160">
        <v>0</v>
      </c>
      <c r="O523" s="160">
        <v>0</v>
      </c>
      <c r="P523" s="160">
        <v>0</v>
      </c>
      <c r="Q523" s="160">
        <v>0</v>
      </c>
      <c r="R523" s="160">
        <v>0</v>
      </c>
      <c r="S523" s="160">
        <v>0</v>
      </c>
      <c r="T523" s="160">
        <v>0</v>
      </c>
      <c r="U523" s="160">
        <v>0</v>
      </c>
      <c r="V523" s="160">
        <v>0</v>
      </c>
      <c r="W523" s="160">
        <v>0</v>
      </c>
      <c r="X523" s="160">
        <v>0</v>
      </c>
      <c r="Y523" s="160">
        <v>0</v>
      </c>
      <c r="Z523" s="160">
        <v>0</v>
      </c>
      <c r="AA523" s="160">
        <v>0</v>
      </c>
      <c r="AB523" s="160">
        <v>1</v>
      </c>
      <c r="AC523" s="160">
        <v>0</v>
      </c>
      <c r="AD523" s="160">
        <v>0</v>
      </c>
      <c r="AE523" s="160">
        <v>0</v>
      </c>
    </row>
    <row r="524" spans="1:31" ht="12.75">
      <c r="A524" s="160" t="s">
        <v>3192</v>
      </c>
      <c r="B524" s="160">
        <v>0</v>
      </c>
      <c r="C524" s="160">
        <v>0</v>
      </c>
      <c r="D524" s="160">
        <v>0</v>
      </c>
      <c r="E524" s="160">
        <v>0</v>
      </c>
      <c r="F524" s="160">
        <v>0</v>
      </c>
      <c r="G524" s="160">
        <v>0</v>
      </c>
      <c r="H524" s="160">
        <v>0</v>
      </c>
      <c r="I524" s="160">
        <v>0</v>
      </c>
      <c r="J524" s="160">
        <v>1</v>
      </c>
      <c r="K524" s="160">
        <v>0</v>
      </c>
      <c r="L524" s="160">
        <v>0</v>
      </c>
      <c r="M524" s="160">
        <v>0</v>
      </c>
      <c r="N524" s="160">
        <v>0</v>
      </c>
      <c r="O524" s="160">
        <v>0</v>
      </c>
      <c r="P524" s="160">
        <v>0</v>
      </c>
      <c r="Q524" s="160">
        <v>0</v>
      </c>
      <c r="R524" s="160">
        <v>0</v>
      </c>
      <c r="S524" s="160">
        <v>0</v>
      </c>
      <c r="T524" s="160">
        <v>0</v>
      </c>
      <c r="U524" s="160">
        <v>0</v>
      </c>
      <c r="V524" s="160">
        <v>0</v>
      </c>
      <c r="W524" s="160">
        <v>0</v>
      </c>
      <c r="X524" s="160">
        <v>0</v>
      </c>
      <c r="Y524" s="160">
        <v>0</v>
      </c>
      <c r="Z524" s="160">
        <v>0</v>
      </c>
      <c r="AA524" s="160">
        <v>0</v>
      </c>
      <c r="AB524" s="160">
        <v>0</v>
      </c>
      <c r="AC524" s="160">
        <v>0</v>
      </c>
      <c r="AD524" s="160">
        <v>0</v>
      </c>
      <c r="AE524" s="160">
        <v>0</v>
      </c>
    </row>
    <row r="525" spans="1:31" ht="12.75">
      <c r="A525" s="160" t="s">
        <v>1975</v>
      </c>
      <c r="B525" s="160">
        <v>0</v>
      </c>
      <c r="C525" s="160">
        <v>0</v>
      </c>
      <c r="D525" s="160">
        <v>0</v>
      </c>
      <c r="E525" s="160">
        <v>0</v>
      </c>
      <c r="F525" s="160">
        <v>0</v>
      </c>
      <c r="G525" s="160">
        <v>0</v>
      </c>
      <c r="H525" s="160">
        <v>1</v>
      </c>
      <c r="I525" s="160">
        <v>1</v>
      </c>
      <c r="J525" s="160">
        <v>0</v>
      </c>
      <c r="K525" s="160">
        <v>0</v>
      </c>
      <c r="L525" s="160">
        <v>0</v>
      </c>
      <c r="M525" s="160">
        <v>0</v>
      </c>
      <c r="N525" s="160">
        <v>1</v>
      </c>
      <c r="O525" s="160">
        <v>0</v>
      </c>
      <c r="P525" s="160">
        <v>1</v>
      </c>
      <c r="Q525" s="160">
        <v>1</v>
      </c>
      <c r="R525" s="160">
        <v>1</v>
      </c>
      <c r="S525" s="160">
        <v>1</v>
      </c>
      <c r="T525" s="160">
        <v>0</v>
      </c>
      <c r="U525" s="160">
        <v>1</v>
      </c>
      <c r="V525" s="160">
        <v>0</v>
      </c>
      <c r="W525" s="160">
        <v>0</v>
      </c>
      <c r="X525" s="160">
        <v>1</v>
      </c>
      <c r="Y525" s="160">
        <v>0</v>
      </c>
      <c r="Z525" s="160">
        <v>1</v>
      </c>
      <c r="AA525" s="160">
        <v>1</v>
      </c>
      <c r="AB525" s="160">
        <v>0</v>
      </c>
      <c r="AC525" s="160">
        <v>0</v>
      </c>
      <c r="AD525" s="160">
        <v>0</v>
      </c>
      <c r="AE525" s="160">
        <v>1</v>
      </c>
    </row>
    <row r="526" spans="1:31" ht="12.75">
      <c r="A526" s="160" t="s">
        <v>2827</v>
      </c>
      <c r="B526" s="160">
        <v>0</v>
      </c>
      <c r="C526" s="160">
        <v>1</v>
      </c>
      <c r="D526" s="160">
        <v>0</v>
      </c>
      <c r="E526" s="160">
        <v>0</v>
      </c>
      <c r="F526" s="160">
        <v>0</v>
      </c>
      <c r="G526" s="160">
        <v>0</v>
      </c>
      <c r="H526" s="160">
        <v>1</v>
      </c>
      <c r="I526" s="160">
        <v>1</v>
      </c>
      <c r="J526" s="160">
        <v>0</v>
      </c>
      <c r="K526" s="160">
        <v>0</v>
      </c>
      <c r="L526" s="160">
        <v>0</v>
      </c>
      <c r="M526" s="160">
        <v>0</v>
      </c>
      <c r="N526" s="160">
        <v>1</v>
      </c>
      <c r="O526" s="160">
        <v>0</v>
      </c>
      <c r="P526" s="160">
        <v>1</v>
      </c>
      <c r="Q526" s="160">
        <v>1</v>
      </c>
      <c r="R526" s="160">
        <v>1</v>
      </c>
      <c r="S526" s="160">
        <v>1</v>
      </c>
      <c r="T526" s="160">
        <v>1</v>
      </c>
      <c r="U526" s="160">
        <v>1</v>
      </c>
      <c r="V526" s="160">
        <v>0</v>
      </c>
      <c r="W526" s="160">
        <v>0</v>
      </c>
      <c r="X526" s="160">
        <v>1</v>
      </c>
      <c r="Y526" s="160">
        <v>0</v>
      </c>
      <c r="Z526" s="160">
        <v>1</v>
      </c>
      <c r="AA526" s="160">
        <v>1</v>
      </c>
      <c r="AB526" s="160">
        <v>0</v>
      </c>
      <c r="AC526" s="160">
        <v>0</v>
      </c>
      <c r="AD526" s="160">
        <v>0</v>
      </c>
      <c r="AE526" s="160">
        <v>1</v>
      </c>
    </row>
    <row r="527" spans="1:31" ht="12.75">
      <c r="A527" s="160" t="s">
        <v>530</v>
      </c>
      <c r="B527" s="160">
        <v>1</v>
      </c>
      <c r="C527" s="160">
        <v>1</v>
      </c>
      <c r="D527" s="160">
        <v>1</v>
      </c>
      <c r="E527" s="160">
        <v>1</v>
      </c>
      <c r="F527" s="160">
        <v>1</v>
      </c>
      <c r="G527" s="160">
        <v>1</v>
      </c>
      <c r="H527" s="160">
        <v>1</v>
      </c>
      <c r="I527" s="160">
        <v>1</v>
      </c>
      <c r="J527" s="160">
        <v>1</v>
      </c>
      <c r="K527" s="160">
        <v>1</v>
      </c>
      <c r="L527" s="160">
        <v>1</v>
      </c>
      <c r="M527" s="160">
        <v>1</v>
      </c>
      <c r="N527" s="160">
        <v>1</v>
      </c>
      <c r="O527" s="160">
        <v>1</v>
      </c>
      <c r="P527" s="160">
        <v>1</v>
      </c>
      <c r="Q527" s="160">
        <v>1</v>
      </c>
      <c r="R527" s="160">
        <v>1</v>
      </c>
      <c r="S527" s="160">
        <v>1</v>
      </c>
      <c r="T527" s="160">
        <v>1</v>
      </c>
      <c r="U527" s="160">
        <v>1</v>
      </c>
      <c r="V527" s="160">
        <v>1</v>
      </c>
      <c r="W527" s="160">
        <v>1</v>
      </c>
      <c r="X527" s="160">
        <v>1</v>
      </c>
      <c r="Y527" s="160">
        <v>1</v>
      </c>
      <c r="Z527" s="160">
        <v>1</v>
      </c>
      <c r="AA527" s="160">
        <v>1</v>
      </c>
      <c r="AB527" s="160">
        <v>1</v>
      </c>
      <c r="AC527" s="160">
        <v>1</v>
      </c>
      <c r="AD527" s="160">
        <v>1</v>
      </c>
      <c r="AE527" s="160">
        <v>1</v>
      </c>
    </row>
    <row r="528" spans="1:31" ht="12.75">
      <c r="A528" s="160" t="s">
        <v>2333</v>
      </c>
      <c r="B528" s="160">
        <v>1</v>
      </c>
      <c r="C528" s="160">
        <v>0</v>
      </c>
      <c r="D528" s="160">
        <v>0</v>
      </c>
      <c r="E528" s="160">
        <v>0</v>
      </c>
      <c r="F528" s="160">
        <v>0</v>
      </c>
      <c r="G528" s="160">
        <v>1</v>
      </c>
      <c r="H528" s="160">
        <v>0</v>
      </c>
      <c r="I528" s="160">
        <v>0</v>
      </c>
      <c r="J528" s="160">
        <v>1</v>
      </c>
      <c r="K528" s="160">
        <v>1</v>
      </c>
      <c r="L528" s="160">
        <v>0</v>
      </c>
      <c r="M528" s="160">
        <v>1</v>
      </c>
      <c r="N528" s="160">
        <v>0</v>
      </c>
      <c r="O528" s="160">
        <v>0</v>
      </c>
      <c r="P528" s="160">
        <v>0</v>
      </c>
      <c r="Q528" s="160">
        <v>0</v>
      </c>
      <c r="R528" s="160">
        <v>0</v>
      </c>
      <c r="S528" s="160">
        <v>0</v>
      </c>
      <c r="T528" s="160">
        <v>0</v>
      </c>
      <c r="U528" s="160">
        <v>0</v>
      </c>
      <c r="V528" s="160">
        <v>0</v>
      </c>
      <c r="W528" s="160">
        <v>1</v>
      </c>
      <c r="X528" s="160">
        <v>0</v>
      </c>
      <c r="Y528" s="160">
        <v>0</v>
      </c>
      <c r="Z528" s="160">
        <v>0</v>
      </c>
      <c r="AA528" s="160">
        <v>0</v>
      </c>
      <c r="AB528" s="160">
        <v>1</v>
      </c>
      <c r="AC528" s="160">
        <v>0</v>
      </c>
      <c r="AD528" s="160">
        <v>0</v>
      </c>
      <c r="AE528" s="160">
        <v>0</v>
      </c>
    </row>
    <row r="529" spans="1:31" ht="12.75">
      <c r="A529" s="160" t="s">
        <v>2912</v>
      </c>
      <c r="B529" s="160">
        <v>0</v>
      </c>
      <c r="C529" s="160">
        <v>1</v>
      </c>
      <c r="D529" s="160">
        <v>0</v>
      </c>
      <c r="E529" s="160">
        <v>0</v>
      </c>
      <c r="F529" s="160">
        <v>0</v>
      </c>
      <c r="G529" s="160">
        <v>0</v>
      </c>
      <c r="H529" s="160">
        <v>0</v>
      </c>
      <c r="I529" s="160">
        <v>0</v>
      </c>
      <c r="J529" s="160">
        <v>0</v>
      </c>
      <c r="K529" s="160">
        <v>0</v>
      </c>
      <c r="L529" s="160">
        <v>0</v>
      </c>
      <c r="M529" s="160">
        <v>0</v>
      </c>
      <c r="N529" s="160">
        <v>0</v>
      </c>
      <c r="O529" s="160">
        <v>0</v>
      </c>
      <c r="P529" s="160">
        <v>0</v>
      </c>
      <c r="Q529" s="160">
        <v>0</v>
      </c>
      <c r="R529" s="160">
        <v>0</v>
      </c>
      <c r="S529" s="160">
        <v>0</v>
      </c>
      <c r="T529" s="160">
        <v>0</v>
      </c>
      <c r="U529" s="160">
        <v>0</v>
      </c>
      <c r="V529" s="160">
        <v>0</v>
      </c>
      <c r="W529" s="160">
        <v>0</v>
      </c>
      <c r="X529" s="160">
        <v>0</v>
      </c>
      <c r="Y529" s="160">
        <v>0</v>
      </c>
      <c r="Z529" s="160">
        <v>0</v>
      </c>
      <c r="AA529" s="160">
        <v>0</v>
      </c>
      <c r="AB529" s="160">
        <v>0</v>
      </c>
      <c r="AC529" s="160">
        <v>0</v>
      </c>
      <c r="AD529" s="160">
        <v>0</v>
      </c>
      <c r="AE529" s="160">
        <v>0</v>
      </c>
    </row>
    <row r="530" spans="1:31" ht="12.75">
      <c r="A530" s="160" t="s">
        <v>2470</v>
      </c>
      <c r="B530" s="160">
        <v>0</v>
      </c>
      <c r="C530" s="160">
        <v>1</v>
      </c>
      <c r="D530" s="160">
        <v>0</v>
      </c>
      <c r="E530" s="160">
        <v>0</v>
      </c>
      <c r="F530" s="160">
        <v>0</v>
      </c>
      <c r="G530" s="160">
        <v>0</v>
      </c>
      <c r="H530" s="160">
        <v>0</v>
      </c>
      <c r="I530" s="160">
        <v>0</v>
      </c>
      <c r="J530" s="160">
        <v>0</v>
      </c>
      <c r="K530" s="160">
        <v>0</v>
      </c>
      <c r="L530" s="160">
        <v>0</v>
      </c>
      <c r="M530" s="160">
        <v>0</v>
      </c>
      <c r="N530" s="160">
        <v>0</v>
      </c>
      <c r="O530" s="160">
        <v>0</v>
      </c>
      <c r="P530" s="160">
        <v>0</v>
      </c>
      <c r="Q530" s="160">
        <v>0</v>
      </c>
      <c r="R530" s="160">
        <v>0</v>
      </c>
      <c r="S530" s="160">
        <v>0</v>
      </c>
      <c r="T530" s="160">
        <v>0</v>
      </c>
      <c r="U530" s="160">
        <v>0</v>
      </c>
      <c r="V530" s="160">
        <v>0</v>
      </c>
      <c r="W530" s="160">
        <v>0</v>
      </c>
      <c r="X530" s="160">
        <v>0</v>
      </c>
      <c r="Y530" s="160">
        <v>0</v>
      </c>
      <c r="Z530" s="160">
        <v>0</v>
      </c>
      <c r="AA530" s="160">
        <v>0</v>
      </c>
      <c r="AB530" s="160">
        <v>0</v>
      </c>
      <c r="AC530" s="160">
        <v>0</v>
      </c>
      <c r="AD530" s="160">
        <v>0</v>
      </c>
      <c r="AE530" s="160">
        <v>0</v>
      </c>
    </row>
    <row r="531" spans="1:31" ht="12.75">
      <c r="A531" s="160" t="s">
        <v>2608</v>
      </c>
      <c r="B531" s="160">
        <v>0</v>
      </c>
      <c r="C531" s="160">
        <v>0</v>
      </c>
      <c r="D531" s="160">
        <v>0</v>
      </c>
      <c r="E531" s="160">
        <v>0</v>
      </c>
      <c r="F531" s="160">
        <v>0</v>
      </c>
      <c r="G531" s="160">
        <v>0</v>
      </c>
      <c r="H531" s="160">
        <v>0</v>
      </c>
      <c r="I531" s="160">
        <v>0</v>
      </c>
      <c r="J531" s="160">
        <v>0</v>
      </c>
      <c r="K531" s="160">
        <v>0</v>
      </c>
      <c r="L531" s="160">
        <v>0</v>
      </c>
      <c r="M531" s="160">
        <v>0</v>
      </c>
      <c r="N531" s="160">
        <v>0</v>
      </c>
      <c r="O531" s="160">
        <v>0</v>
      </c>
      <c r="P531" s="160">
        <v>0</v>
      </c>
      <c r="Q531" s="160">
        <v>0</v>
      </c>
      <c r="R531" s="160">
        <v>0</v>
      </c>
      <c r="S531" s="160">
        <v>0</v>
      </c>
      <c r="T531" s="160">
        <v>0</v>
      </c>
      <c r="U531" s="160">
        <v>0</v>
      </c>
      <c r="V531" s="160">
        <v>1</v>
      </c>
      <c r="W531" s="160">
        <v>0</v>
      </c>
      <c r="X531" s="160">
        <v>0</v>
      </c>
      <c r="Y531" s="160">
        <v>0</v>
      </c>
      <c r="Z531" s="160">
        <v>0</v>
      </c>
      <c r="AA531" s="160">
        <v>0</v>
      </c>
      <c r="AB531" s="160">
        <v>0</v>
      </c>
      <c r="AC531" s="160">
        <v>0</v>
      </c>
      <c r="AD531" s="160">
        <v>0</v>
      </c>
      <c r="AE531" s="160">
        <v>0</v>
      </c>
    </row>
    <row r="532" spans="1:31" ht="12.75">
      <c r="A532" s="160" t="s">
        <v>2629</v>
      </c>
      <c r="B532" s="160">
        <v>0</v>
      </c>
      <c r="C532" s="160">
        <v>0</v>
      </c>
      <c r="D532" s="160">
        <v>0</v>
      </c>
      <c r="E532" s="160">
        <v>0</v>
      </c>
      <c r="F532" s="160">
        <v>0</v>
      </c>
      <c r="G532" s="160">
        <v>0</v>
      </c>
      <c r="H532" s="160">
        <v>0</v>
      </c>
      <c r="I532" s="160">
        <v>0</v>
      </c>
      <c r="J532" s="160">
        <v>0</v>
      </c>
      <c r="K532" s="160">
        <v>0</v>
      </c>
      <c r="L532" s="160">
        <v>0</v>
      </c>
      <c r="M532" s="160">
        <v>0</v>
      </c>
      <c r="N532" s="160">
        <v>0</v>
      </c>
      <c r="O532" s="160">
        <v>0</v>
      </c>
      <c r="P532" s="160">
        <v>0</v>
      </c>
      <c r="Q532" s="160">
        <v>0</v>
      </c>
      <c r="R532" s="160">
        <v>0</v>
      </c>
      <c r="S532" s="160">
        <v>1</v>
      </c>
      <c r="T532" s="160">
        <v>0</v>
      </c>
      <c r="U532" s="160">
        <v>0</v>
      </c>
      <c r="V532" s="160">
        <v>0</v>
      </c>
      <c r="W532" s="160">
        <v>0</v>
      </c>
      <c r="X532" s="160">
        <v>0</v>
      </c>
      <c r="Y532" s="160">
        <v>0</v>
      </c>
      <c r="Z532" s="160">
        <v>0</v>
      </c>
      <c r="AA532" s="160">
        <v>0</v>
      </c>
      <c r="AB532" s="160">
        <v>0</v>
      </c>
      <c r="AC532" s="160">
        <v>0</v>
      </c>
      <c r="AD532" s="160">
        <v>0</v>
      </c>
      <c r="AE532" s="160">
        <v>0</v>
      </c>
    </row>
    <row r="533" spans="1:31" ht="12.75">
      <c r="A533" s="160" t="s">
        <v>1106</v>
      </c>
      <c r="B533" s="160">
        <v>1</v>
      </c>
      <c r="C533" s="160">
        <v>1</v>
      </c>
      <c r="D533" s="160">
        <v>0</v>
      </c>
      <c r="E533" s="160">
        <v>0</v>
      </c>
      <c r="F533" s="160">
        <v>0</v>
      </c>
      <c r="G533" s="160">
        <v>1</v>
      </c>
      <c r="H533" s="160">
        <v>1</v>
      </c>
      <c r="I533" s="160">
        <v>1</v>
      </c>
      <c r="J533" s="160">
        <v>0</v>
      </c>
      <c r="K533" s="160">
        <v>1</v>
      </c>
      <c r="L533" s="160">
        <v>0</v>
      </c>
      <c r="M533" s="160">
        <v>1</v>
      </c>
      <c r="N533" s="160">
        <v>1</v>
      </c>
      <c r="O533" s="160">
        <v>0</v>
      </c>
      <c r="P533" s="160">
        <v>1</v>
      </c>
      <c r="Q533" s="160">
        <v>1</v>
      </c>
      <c r="R533" s="160">
        <v>1</v>
      </c>
      <c r="S533" s="160">
        <v>1</v>
      </c>
      <c r="T533" s="160">
        <v>1</v>
      </c>
      <c r="U533" s="160">
        <v>1</v>
      </c>
      <c r="V533" s="160">
        <v>1</v>
      </c>
      <c r="W533" s="160">
        <v>1</v>
      </c>
      <c r="X533" s="160">
        <v>1</v>
      </c>
      <c r="Y533" s="160">
        <v>0</v>
      </c>
      <c r="Z533" s="160">
        <v>1</v>
      </c>
      <c r="AA533" s="160">
        <v>1</v>
      </c>
      <c r="AB533" s="160">
        <v>1</v>
      </c>
      <c r="AC533" s="160">
        <v>0</v>
      </c>
      <c r="AD533" s="160">
        <v>1</v>
      </c>
      <c r="AE533" s="160">
        <v>1</v>
      </c>
    </row>
    <row r="534" spans="1:31" ht="12.75">
      <c r="A534" s="160" t="s">
        <v>2045</v>
      </c>
      <c r="B534" s="160">
        <v>1</v>
      </c>
      <c r="C534" s="160">
        <v>0</v>
      </c>
      <c r="D534" s="160">
        <v>0</v>
      </c>
      <c r="E534" s="160">
        <v>0</v>
      </c>
      <c r="F534" s="160">
        <v>0</v>
      </c>
      <c r="G534" s="160">
        <v>1</v>
      </c>
      <c r="H534" s="160">
        <v>0</v>
      </c>
      <c r="I534" s="160">
        <v>0</v>
      </c>
      <c r="J534" s="160">
        <v>1</v>
      </c>
      <c r="K534" s="160">
        <v>1</v>
      </c>
      <c r="L534" s="160">
        <v>0</v>
      </c>
      <c r="M534" s="160">
        <v>1</v>
      </c>
      <c r="N534" s="160">
        <v>0</v>
      </c>
      <c r="O534" s="160">
        <v>0</v>
      </c>
      <c r="P534" s="160">
        <v>0</v>
      </c>
      <c r="Q534" s="160">
        <v>0</v>
      </c>
      <c r="R534" s="160">
        <v>0</v>
      </c>
      <c r="S534" s="160">
        <v>0</v>
      </c>
      <c r="T534" s="160">
        <v>0</v>
      </c>
      <c r="U534" s="160">
        <v>0</v>
      </c>
      <c r="V534" s="160">
        <v>0</v>
      </c>
      <c r="W534" s="160">
        <v>1</v>
      </c>
      <c r="X534" s="160">
        <v>0</v>
      </c>
      <c r="Y534" s="160">
        <v>0</v>
      </c>
      <c r="Z534" s="160">
        <v>0</v>
      </c>
      <c r="AA534" s="160">
        <v>0</v>
      </c>
      <c r="AB534" s="160">
        <v>1</v>
      </c>
      <c r="AC534" s="160">
        <v>0</v>
      </c>
      <c r="AD534" s="160">
        <v>0</v>
      </c>
      <c r="AE534" s="160">
        <v>0</v>
      </c>
    </row>
    <row r="535" spans="1:31" ht="12.75">
      <c r="A535" s="160" t="s">
        <v>2252</v>
      </c>
      <c r="B535" s="160">
        <v>1</v>
      </c>
      <c r="C535" s="160">
        <v>0</v>
      </c>
      <c r="D535" s="160">
        <v>0</v>
      </c>
      <c r="E535" s="160">
        <v>0</v>
      </c>
      <c r="F535" s="160">
        <v>0</v>
      </c>
      <c r="G535" s="160">
        <v>1</v>
      </c>
      <c r="H535" s="160">
        <v>0</v>
      </c>
      <c r="I535" s="160">
        <v>0</v>
      </c>
      <c r="J535" s="160">
        <v>0</v>
      </c>
      <c r="K535" s="160">
        <v>1</v>
      </c>
      <c r="L535" s="160">
        <v>0</v>
      </c>
      <c r="M535" s="160">
        <v>0</v>
      </c>
      <c r="N535" s="160">
        <v>0</v>
      </c>
      <c r="O535" s="160">
        <v>0</v>
      </c>
      <c r="P535" s="160">
        <v>0</v>
      </c>
      <c r="Q535" s="160">
        <v>0</v>
      </c>
      <c r="R535" s="160">
        <v>0</v>
      </c>
      <c r="S535" s="160">
        <v>0</v>
      </c>
      <c r="T535" s="160">
        <v>0</v>
      </c>
      <c r="U535" s="160">
        <v>0</v>
      </c>
      <c r="V535" s="160">
        <v>0</v>
      </c>
      <c r="W535" s="160">
        <v>1</v>
      </c>
      <c r="X535" s="160">
        <v>0</v>
      </c>
      <c r="Y535" s="160">
        <v>0</v>
      </c>
      <c r="Z535" s="160">
        <v>0</v>
      </c>
      <c r="AA535" s="160">
        <v>0</v>
      </c>
      <c r="AB535" s="160">
        <v>1</v>
      </c>
      <c r="AC535" s="160">
        <v>0</v>
      </c>
      <c r="AD535" s="160">
        <v>0</v>
      </c>
      <c r="AE535" s="160">
        <v>0</v>
      </c>
    </row>
    <row r="536" spans="1:31" ht="12.75">
      <c r="A536" s="160" t="s">
        <v>2889</v>
      </c>
      <c r="B536" s="160">
        <v>1</v>
      </c>
      <c r="C536" s="160">
        <v>0</v>
      </c>
      <c r="D536" s="160">
        <v>0</v>
      </c>
      <c r="E536" s="160">
        <v>0</v>
      </c>
      <c r="F536" s="160">
        <v>0</v>
      </c>
      <c r="G536" s="160">
        <v>0</v>
      </c>
      <c r="H536" s="160">
        <v>0</v>
      </c>
      <c r="I536" s="160">
        <v>0</v>
      </c>
      <c r="J536" s="160">
        <v>1</v>
      </c>
      <c r="K536" s="160">
        <v>1</v>
      </c>
      <c r="L536" s="160">
        <v>0</v>
      </c>
      <c r="M536" s="160">
        <v>1</v>
      </c>
      <c r="N536" s="160">
        <v>0</v>
      </c>
      <c r="O536" s="160">
        <v>0</v>
      </c>
      <c r="P536" s="160">
        <v>0</v>
      </c>
      <c r="Q536" s="160">
        <v>0</v>
      </c>
      <c r="R536" s="160">
        <v>0</v>
      </c>
      <c r="S536" s="160">
        <v>0</v>
      </c>
      <c r="T536" s="160">
        <v>0</v>
      </c>
      <c r="U536" s="160">
        <v>0</v>
      </c>
      <c r="V536" s="160">
        <v>0</v>
      </c>
      <c r="W536" s="160">
        <v>1</v>
      </c>
      <c r="X536" s="160">
        <v>0</v>
      </c>
      <c r="Y536" s="160">
        <v>0</v>
      </c>
      <c r="Z536" s="160">
        <v>0</v>
      </c>
      <c r="AA536" s="160">
        <v>0</v>
      </c>
      <c r="AB536" s="160">
        <v>1</v>
      </c>
      <c r="AC536" s="160">
        <v>0</v>
      </c>
      <c r="AD536" s="160">
        <v>0</v>
      </c>
      <c r="AE536" s="160">
        <v>0</v>
      </c>
    </row>
    <row r="537" spans="1:31" ht="12.75">
      <c r="A537" s="160" t="s">
        <v>2099</v>
      </c>
      <c r="B537" s="160">
        <v>1</v>
      </c>
      <c r="C537" s="160">
        <v>0</v>
      </c>
      <c r="D537" s="160">
        <v>0</v>
      </c>
      <c r="E537" s="160">
        <v>0</v>
      </c>
      <c r="F537" s="160">
        <v>0</v>
      </c>
      <c r="G537" s="160">
        <v>1</v>
      </c>
      <c r="H537" s="160">
        <v>0</v>
      </c>
      <c r="I537" s="160">
        <v>0</v>
      </c>
      <c r="J537" s="160">
        <v>0</v>
      </c>
      <c r="K537" s="160">
        <v>1</v>
      </c>
      <c r="L537" s="160">
        <v>0</v>
      </c>
      <c r="M537" s="160">
        <v>1</v>
      </c>
      <c r="N537" s="160">
        <v>0</v>
      </c>
      <c r="O537" s="160">
        <v>0</v>
      </c>
      <c r="P537" s="160">
        <v>0</v>
      </c>
      <c r="Q537" s="160">
        <v>0</v>
      </c>
      <c r="R537" s="160">
        <v>0</v>
      </c>
      <c r="S537" s="160">
        <v>0</v>
      </c>
      <c r="T537" s="160">
        <v>0</v>
      </c>
      <c r="U537" s="160">
        <v>0</v>
      </c>
      <c r="V537" s="160">
        <v>0</v>
      </c>
      <c r="W537" s="160">
        <v>0</v>
      </c>
      <c r="X537" s="160">
        <v>0</v>
      </c>
      <c r="Y537" s="160">
        <v>0</v>
      </c>
      <c r="Z537" s="160">
        <v>0</v>
      </c>
      <c r="AA537" s="160">
        <v>0</v>
      </c>
      <c r="AB537" s="160">
        <v>1</v>
      </c>
      <c r="AC537" s="160">
        <v>0</v>
      </c>
      <c r="AD537" s="160">
        <v>0</v>
      </c>
      <c r="AE537" s="160">
        <v>0</v>
      </c>
    </row>
    <row r="538" spans="1:31" ht="12.75">
      <c r="A538" s="160" t="s">
        <v>2089</v>
      </c>
      <c r="B538" s="160">
        <v>1</v>
      </c>
      <c r="C538" s="160">
        <v>0</v>
      </c>
      <c r="D538" s="160">
        <v>0</v>
      </c>
      <c r="E538" s="160">
        <v>0</v>
      </c>
      <c r="F538" s="160">
        <v>0</v>
      </c>
      <c r="G538" s="160">
        <v>1</v>
      </c>
      <c r="H538" s="160">
        <v>0</v>
      </c>
      <c r="I538" s="160">
        <v>0</v>
      </c>
      <c r="J538" s="160">
        <v>1</v>
      </c>
      <c r="K538" s="160">
        <v>1</v>
      </c>
      <c r="L538" s="160">
        <v>0</v>
      </c>
      <c r="M538" s="160">
        <v>0</v>
      </c>
      <c r="N538" s="160">
        <v>0</v>
      </c>
      <c r="O538" s="160">
        <v>0</v>
      </c>
      <c r="P538" s="160">
        <v>0</v>
      </c>
      <c r="Q538" s="160">
        <v>0</v>
      </c>
      <c r="R538" s="160">
        <v>0</v>
      </c>
      <c r="S538" s="160">
        <v>0</v>
      </c>
      <c r="T538" s="160">
        <v>0</v>
      </c>
      <c r="U538" s="160">
        <v>0</v>
      </c>
      <c r="V538" s="160">
        <v>0</v>
      </c>
      <c r="W538" s="160">
        <v>1</v>
      </c>
      <c r="X538" s="160">
        <v>0</v>
      </c>
      <c r="Y538" s="160">
        <v>0</v>
      </c>
      <c r="Z538" s="160">
        <v>0</v>
      </c>
      <c r="AA538" s="160">
        <v>0</v>
      </c>
      <c r="AB538" s="160">
        <v>1</v>
      </c>
      <c r="AC538" s="160">
        <v>0</v>
      </c>
      <c r="AD538" s="160">
        <v>0</v>
      </c>
      <c r="AE538" s="160">
        <v>0</v>
      </c>
    </row>
    <row r="539" spans="1:31" ht="12.75">
      <c r="A539" s="160" t="s">
        <v>1808</v>
      </c>
      <c r="B539" s="160">
        <v>0</v>
      </c>
      <c r="C539" s="160">
        <v>0</v>
      </c>
      <c r="D539" s="160">
        <v>0</v>
      </c>
      <c r="E539" s="160">
        <v>1</v>
      </c>
      <c r="F539" s="160">
        <v>1</v>
      </c>
      <c r="G539" s="160">
        <v>0</v>
      </c>
      <c r="H539" s="160">
        <v>0</v>
      </c>
      <c r="I539" s="160">
        <v>0</v>
      </c>
      <c r="J539" s="160">
        <v>0</v>
      </c>
      <c r="K539" s="160">
        <v>0</v>
      </c>
      <c r="L539" s="160">
        <v>0</v>
      </c>
      <c r="M539" s="160">
        <v>0</v>
      </c>
      <c r="N539" s="160">
        <v>0</v>
      </c>
      <c r="O539" s="160">
        <v>0</v>
      </c>
      <c r="P539" s="160">
        <v>0</v>
      </c>
      <c r="Q539" s="160">
        <v>0</v>
      </c>
      <c r="R539" s="160">
        <v>0</v>
      </c>
      <c r="S539" s="160">
        <v>0</v>
      </c>
      <c r="T539" s="160">
        <v>0</v>
      </c>
      <c r="U539" s="160">
        <v>0</v>
      </c>
      <c r="V539" s="160">
        <v>0</v>
      </c>
      <c r="W539" s="160">
        <v>0</v>
      </c>
      <c r="X539" s="160">
        <v>0</v>
      </c>
      <c r="Y539" s="160">
        <v>0</v>
      </c>
      <c r="Z539" s="160">
        <v>0</v>
      </c>
      <c r="AA539" s="160">
        <v>0</v>
      </c>
      <c r="AB539" s="160">
        <v>0</v>
      </c>
      <c r="AC539" s="160">
        <v>1</v>
      </c>
      <c r="AD539" s="160">
        <v>0</v>
      </c>
      <c r="AE539" s="160">
        <v>0</v>
      </c>
    </row>
    <row r="540" spans="1:31" ht="12.75">
      <c r="A540" s="160" t="s">
        <v>2808</v>
      </c>
      <c r="B540" s="160">
        <v>0</v>
      </c>
      <c r="C540" s="160">
        <v>0</v>
      </c>
      <c r="D540" s="160">
        <v>0</v>
      </c>
      <c r="E540" s="160">
        <v>0</v>
      </c>
      <c r="F540" s="160">
        <v>0</v>
      </c>
      <c r="G540" s="160">
        <v>0</v>
      </c>
      <c r="H540" s="160">
        <v>1</v>
      </c>
      <c r="I540" s="160">
        <v>1</v>
      </c>
      <c r="J540" s="160">
        <v>0</v>
      </c>
      <c r="K540" s="160">
        <v>0</v>
      </c>
      <c r="L540" s="160">
        <v>0</v>
      </c>
      <c r="M540" s="160">
        <v>0</v>
      </c>
      <c r="N540" s="160">
        <v>1</v>
      </c>
      <c r="O540" s="160">
        <v>0</v>
      </c>
      <c r="P540" s="160">
        <v>1</v>
      </c>
      <c r="Q540" s="160">
        <v>1</v>
      </c>
      <c r="R540" s="160">
        <v>1</v>
      </c>
      <c r="S540" s="160">
        <v>1</v>
      </c>
      <c r="T540" s="160">
        <v>0</v>
      </c>
      <c r="U540" s="160">
        <v>1</v>
      </c>
      <c r="V540" s="160">
        <v>1</v>
      </c>
      <c r="W540" s="160">
        <v>0</v>
      </c>
      <c r="X540" s="160">
        <v>1</v>
      </c>
      <c r="Y540" s="160">
        <v>0</v>
      </c>
      <c r="Z540" s="160">
        <v>1</v>
      </c>
      <c r="AA540" s="160">
        <v>1</v>
      </c>
      <c r="AB540" s="160">
        <v>0</v>
      </c>
      <c r="AC540" s="160">
        <v>0</v>
      </c>
      <c r="AD540" s="160">
        <v>0</v>
      </c>
      <c r="AE540" s="160">
        <v>1</v>
      </c>
    </row>
    <row r="541" spans="1:31" ht="12.75">
      <c r="A541" s="160" t="s">
        <v>2439</v>
      </c>
      <c r="B541" s="160">
        <v>1</v>
      </c>
      <c r="C541" s="160">
        <v>0</v>
      </c>
      <c r="D541" s="160">
        <v>0</v>
      </c>
      <c r="E541" s="160">
        <v>0</v>
      </c>
      <c r="F541" s="160">
        <v>0</v>
      </c>
      <c r="G541" s="160">
        <v>1</v>
      </c>
      <c r="H541" s="160">
        <v>0</v>
      </c>
      <c r="I541" s="160">
        <v>0</v>
      </c>
      <c r="J541" s="160">
        <v>1</v>
      </c>
      <c r="K541" s="160">
        <v>1</v>
      </c>
      <c r="L541" s="160">
        <v>0</v>
      </c>
      <c r="M541" s="160">
        <v>1</v>
      </c>
      <c r="N541" s="160">
        <v>0</v>
      </c>
      <c r="O541" s="160">
        <v>0</v>
      </c>
      <c r="P541" s="160">
        <v>0</v>
      </c>
      <c r="Q541" s="160">
        <v>0</v>
      </c>
      <c r="R541" s="160">
        <v>0</v>
      </c>
      <c r="S541" s="160">
        <v>0</v>
      </c>
      <c r="T541" s="160">
        <v>0</v>
      </c>
      <c r="U541" s="160">
        <v>0</v>
      </c>
      <c r="V541" s="160">
        <v>0</v>
      </c>
      <c r="W541" s="160">
        <v>1</v>
      </c>
      <c r="X541" s="160">
        <v>0</v>
      </c>
      <c r="Y541" s="160">
        <v>0</v>
      </c>
      <c r="Z541" s="160">
        <v>0</v>
      </c>
      <c r="AA541" s="160">
        <v>0</v>
      </c>
      <c r="AB541" s="160">
        <v>1</v>
      </c>
      <c r="AC541" s="160">
        <v>0</v>
      </c>
      <c r="AD541" s="160">
        <v>0</v>
      </c>
      <c r="AE541" s="160">
        <v>0</v>
      </c>
    </row>
    <row r="542" spans="1:31" ht="12.75">
      <c r="A542" s="160" t="s">
        <v>1958</v>
      </c>
      <c r="B542" s="160">
        <v>0</v>
      </c>
      <c r="C542" s="160">
        <v>0</v>
      </c>
      <c r="D542" s="160">
        <v>0</v>
      </c>
      <c r="E542" s="160">
        <v>0</v>
      </c>
      <c r="F542" s="160">
        <v>0</v>
      </c>
      <c r="G542" s="160">
        <v>0</v>
      </c>
      <c r="H542" s="160">
        <v>1</v>
      </c>
      <c r="I542" s="160">
        <v>1</v>
      </c>
      <c r="J542" s="160">
        <v>0</v>
      </c>
      <c r="K542" s="160">
        <v>0</v>
      </c>
      <c r="L542" s="160">
        <v>0</v>
      </c>
      <c r="M542" s="160">
        <v>0</v>
      </c>
      <c r="N542" s="160">
        <v>1</v>
      </c>
      <c r="O542" s="160">
        <v>0</v>
      </c>
      <c r="P542" s="160">
        <v>1</v>
      </c>
      <c r="Q542" s="160">
        <v>1</v>
      </c>
      <c r="R542" s="160">
        <v>1</v>
      </c>
      <c r="S542" s="160">
        <v>1</v>
      </c>
      <c r="T542" s="160">
        <v>0</v>
      </c>
      <c r="U542" s="160">
        <v>1</v>
      </c>
      <c r="V542" s="160">
        <v>1</v>
      </c>
      <c r="W542" s="160">
        <v>0</v>
      </c>
      <c r="X542" s="160">
        <v>1</v>
      </c>
      <c r="Y542" s="160">
        <v>0</v>
      </c>
      <c r="Z542" s="160">
        <v>1</v>
      </c>
      <c r="AA542" s="160">
        <v>1</v>
      </c>
      <c r="AB542" s="160">
        <v>0</v>
      </c>
      <c r="AC542" s="160">
        <v>0</v>
      </c>
      <c r="AD542" s="160">
        <v>0</v>
      </c>
      <c r="AE542" s="160">
        <v>1</v>
      </c>
    </row>
    <row r="543" spans="1:31" ht="12.75">
      <c r="A543" s="160" t="s">
        <v>1929</v>
      </c>
      <c r="B543" s="160">
        <v>0</v>
      </c>
      <c r="C543" s="160">
        <v>0</v>
      </c>
      <c r="D543" s="160">
        <v>0</v>
      </c>
      <c r="E543" s="160">
        <v>1</v>
      </c>
      <c r="F543" s="160">
        <v>1</v>
      </c>
      <c r="G543" s="160">
        <v>0</v>
      </c>
      <c r="H543" s="160">
        <v>0</v>
      </c>
      <c r="I543" s="160">
        <v>0</v>
      </c>
      <c r="J543" s="160">
        <v>0</v>
      </c>
      <c r="K543" s="160">
        <v>0</v>
      </c>
      <c r="L543" s="160">
        <v>0</v>
      </c>
      <c r="M543" s="160">
        <v>0</v>
      </c>
      <c r="N543" s="160">
        <v>0</v>
      </c>
      <c r="O543" s="160">
        <v>0</v>
      </c>
      <c r="P543" s="160">
        <v>0</v>
      </c>
      <c r="Q543" s="160">
        <v>0</v>
      </c>
      <c r="R543" s="160">
        <v>0</v>
      </c>
      <c r="S543" s="160">
        <v>0</v>
      </c>
      <c r="T543" s="160">
        <v>0</v>
      </c>
      <c r="U543" s="160">
        <v>0</v>
      </c>
      <c r="V543" s="160">
        <v>0</v>
      </c>
      <c r="W543" s="160">
        <v>0</v>
      </c>
      <c r="X543" s="160">
        <v>0</v>
      </c>
      <c r="Y543" s="160">
        <v>0</v>
      </c>
      <c r="Z543" s="160">
        <v>0</v>
      </c>
      <c r="AA543" s="160">
        <v>0</v>
      </c>
      <c r="AB543" s="160">
        <v>0</v>
      </c>
      <c r="AC543" s="160">
        <v>1</v>
      </c>
      <c r="AD543" s="160">
        <v>0</v>
      </c>
      <c r="AE543" s="160">
        <v>0</v>
      </c>
    </row>
    <row r="544" spans="1:31" ht="12.75">
      <c r="A544" s="160" t="s">
        <v>2001</v>
      </c>
      <c r="B544" s="160">
        <v>0</v>
      </c>
      <c r="C544" s="160">
        <v>0</v>
      </c>
      <c r="D544" s="160">
        <v>0</v>
      </c>
      <c r="E544" s="160">
        <v>0</v>
      </c>
      <c r="F544" s="160">
        <v>0</v>
      </c>
      <c r="G544" s="160">
        <v>0</v>
      </c>
      <c r="H544" s="160">
        <v>1</v>
      </c>
      <c r="I544" s="160">
        <v>1</v>
      </c>
      <c r="J544" s="160">
        <v>0</v>
      </c>
      <c r="K544" s="160">
        <v>0</v>
      </c>
      <c r="L544" s="160">
        <v>0</v>
      </c>
      <c r="M544" s="160">
        <v>0</v>
      </c>
      <c r="N544" s="160">
        <v>1</v>
      </c>
      <c r="O544" s="160">
        <v>0</v>
      </c>
      <c r="P544" s="160">
        <v>1</v>
      </c>
      <c r="Q544" s="160">
        <v>1</v>
      </c>
      <c r="R544" s="160">
        <v>1</v>
      </c>
      <c r="S544" s="160">
        <v>1</v>
      </c>
      <c r="T544" s="160">
        <v>0</v>
      </c>
      <c r="U544" s="160">
        <v>1</v>
      </c>
      <c r="V544" s="160">
        <v>0</v>
      </c>
      <c r="W544" s="160">
        <v>0</v>
      </c>
      <c r="X544" s="160">
        <v>1</v>
      </c>
      <c r="Y544" s="160">
        <v>0</v>
      </c>
      <c r="Z544" s="160">
        <v>1</v>
      </c>
      <c r="AA544" s="160">
        <v>1</v>
      </c>
      <c r="AB544" s="160">
        <v>0</v>
      </c>
      <c r="AC544" s="160">
        <v>0</v>
      </c>
      <c r="AD544" s="160">
        <v>0</v>
      </c>
      <c r="AE544" s="160">
        <v>1</v>
      </c>
    </row>
    <row r="545" spans="1:31" ht="12.75">
      <c r="A545" s="160" t="s">
        <v>1122</v>
      </c>
      <c r="B545" s="160">
        <v>0</v>
      </c>
      <c r="C545" s="160">
        <v>0</v>
      </c>
      <c r="D545" s="160">
        <v>0</v>
      </c>
      <c r="E545" s="160">
        <v>0</v>
      </c>
      <c r="F545" s="160">
        <v>0</v>
      </c>
      <c r="G545" s="160">
        <v>0</v>
      </c>
      <c r="H545" s="160">
        <v>1</v>
      </c>
      <c r="I545" s="160">
        <v>1</v>
      </c>
      <c r="J545" s="160">
        <v>0</v>
      </c>
      <c r="K545" s="160">
        <v>0</v>
      </c>
      <c r="L545" s="160">
        <v>0</v>
      </c>
      <c r="M545" s="160">
        <v>0</v>
      </c>
      <c r="N545" s="160">
        <v>1</v>
      </c>
      <c r="O545" s="160">
        <v>0</v>
      </c>
      <c r="P545" s="160">
        <v>1</v>
      </c>
      <c r="Q545" s="160">
        <v>1</v>
      </c>
      <c r="R545" s="160">
        <v>1</v>
      </c>
      <c r="S545" s="160">
        <v>1</v>
      </c>
      <c r="T545" s="160">
        <v>0</v>
      </c>
      <c r="U545" s="160">
        <v>1</v>
      </c>
      <c r="V545" s="160">
        <v>0</v>
      </c>
      <c r="W545" s="160">
        <v>0</v>
      </c>
      <c r="X545" s="160">
        <v>1</v>
      </c>
      <c r="Y545" s="160">
        <v>0</v>
      </c>
      <c r="Z545" s="160">
        <v>1</v>
      </c>
      <c r="AA545" s="160">
        <v>1</v>
      </c>
      <c r="AB545" s="160">
        <v>0</v>
      </c>
      <c r="AC545" s="160">
        <v>0</v>
      </c>
      <c r="AD545" s="160">
        <v>0</v>
      </c>
      <c r="AE545" s="160">
        <v>1</v>
      </c>
    </row>
    <row r="546" spans="1:31" ht="12.75">
      <c r="A546" s="160" t="s">
        <v>1078</v>
      </c>
      <c r="B546" s="160">
        <v>0</v>
      </c>
      <c r="C546" s="160">
        <v>0</v>
      </c>
      <c r="D546" s="160">
        <v>0</v>
      </c>
      <c r="E546" s="160">
        <v>1</v>
      </c>
      <c r="F546" s="160">
        <v>1</v>
      </c>
      <c r="G546" s="160">
        <v>0</v>
      </c>
      <c r="H546" s="160">
        <v>1</v>
      </c>
      <c r="I546" s="160">
        <v>1</v>
      </c>
      <c r="J546" s="160">
        <v>0</v>
      </c>
      <c r="K546" s="160">
        <v>0</v>
      </c>
      <c r="L546" s="160">
        <v>0</v>
      </c>
      <c r="M546" s="160">
        <v>0</v>
      </c>
      <c r="N546" s="160">
        <v>1</v>
      </c>
      <c r="O546" s="160">
        <v>0</v>
      </c>
      <c r="P546" s="160">
        <v>1</v>
      </c>
      <c r="Q546" s="160">
        <v>1</v>
      </c>
      <c r="R546" s="160">
        <v>1</v>
      </c>
      <c r="S546" s="160">
        <v>1</v>
      </c>
      <c r="T546" s="160">
        <v>0</v>
      </c>
      <c r="U546" s="160">
        <v>1</v>
      </c>
      <c r="V546" s="160">
        <v>0</v>
      </c>
      <c r="W546" s="160">
        <v>0</v>
      </c>
      <c r="X546" s="160">
        <v>1</v>
      </c>
      <c r="Y546" s="160">
        <v>0</v>
      </c>
      <c r="Z546" s="160">
        <v>1</v>
      </c>
      <c r="AA546" s="160">
        <v>1</v>
      </c>
      <c r="AB546" s="160">
        <v>0</v>
      </c>
      <c r="AC546" s="160">
        <v>1</v>
      </c>
      <c r="AD546" s="160">
        <v>0</v>
      </c>
      <c r="AE546" s="160">
        <v>1</v>
      </c>
    </row>
    <row r="547" spans="1:31" ht="12.75">
      <c r="A547" s="160" t="s">
        <v>1185</v>
      </c>
      <c r="B547" s="160">
        <v>1</v>
      </c>
      <c r="C547" s="160">
        <v>1</v>
      </c>
      <c r="D547" s="160">
        <v>0</v>
      </c>
      <c r="E547" s="160">
        <v>0</v>
      </c>
      <c r="F547" s="160">
        <v>0</v>
      </c>
      <c r="G547" s="160">
        <v>1</v>
      </c>
      <c r="H547" s="160">
        <v>1</v>
      </c>
      <c r="I547" s="160">
        <v>1</v>
      </c>
      <c r="J547" s="160">
        <v>0</v>
      </c>
      <c r="K547" s="160">
        <v>1</v>
      </c>
      <c r="L547" s="160">
        <v>0</v>
      </c>
      <c r="M547" s="160">
        <v>1</v>
      </c>
      <c r="N547" s="160">
        <v>1</v>
      </c>
      <c r="O547" s="160">
        <v>0</v>
      </c>
      <c r="P547" s="160">
        <v>1</v>
      </c>
      <c r="Q547" s="160">
        <v>1</v>
      </c>
      <c r="R547" s="160">
        <v>1</v>
      </c>
      <c r="S547" s="160">
        <v>1</v>
      </c>
      <c r="T547" s="160">
        <v>1</v>
      </c>
      <c r="U547" s="160">
        <v>1</v>
      </c>
      <c r="V547" s="160">
        <v>1</v>
      </c>
      <c r="W547" s="160">
        <v>1</v>
      </c>
      <c r="X547" s="160">
        <v>1</v>
      </c>
      <c r="Y547" s="160">
        <v>0</v>
      </c>
      <c r="Z547" s="160">
        <v>1</v>
      </c>
      <c r="AA547" s="160">
        <v>1</v>
      </c>
      <c r="AB547" s="160">
        <v>1</v>
      </c>
      <c r="AC547" s="160">
        <v>0</v>
      </c>
      <c r="AD547" s="160">
        <v>1</v>
      </c>
      <c r="AE547" s="160">
        <v>1</v>
      </c>
    </row>
    <row r="548" spans="1:31" ht="12.75">
      <c r="A548" s="160" t="s">
        <v>2511</v>
      </c>
      <c r="B548" s="160">
        <v>0</v>
      </c>
      <c r="C548" s="160">
        <v>0</v>
      </c>
      <c r="D548" s="160">
        <v>1</v>
      </c>
      <c r="E548" s="160">
        <v>0</v>
      </c>
      <c r="F548" s="160">
        <v>0</v>
      </c>
      <c r="G548" s="160">
        <v>0</v>
      </c>
      <c r="H548" s="160">
        <v>0</v>
      </c>
      <c r="I548" s="160">
        <v>0</v>
      </c>
      <c r="J548" s="160">
        <v>0</v>
      </c>
      <c r="K548" s="160">
        <v>0</v>
      </c>
      <c r="L548" s="160">
        <v>1</v>
      </c>
      <c r="M548" s="160">
        <v>0</v>
      </c>
      <c r="N548" s="160">
        <v>0</v>
      </c>
      <c r="O548" s="160">
        <v>1</v>
      </c>
      <c r="P548" s="160">
        <v>0</v>
      </c>
      <c r="Q548" s="160">
        <v>0</v>
      </c>
      <c r="R548" s="160">
        <v>0</v>
      </c>
      <c r="S548" s="160">
        <v>0</v>
      </c>
      <c r="T548" s="160">
        <v>0</v>
      </c>
      <c r="U548" s="160">
        <v>0</v>
      </c>
      <c r="V548" s="160">
        <v>0</v>
      </c>
      <c r="W548" s="160">
        <v>0</v>
      </c>
      <c r="X548" s="160">
        <v>0</v>
      </c>
      <c r="Y548" s="160">
        <v>0</v>
      </c>
      <c r="Z548" s="160">
        <v>0</v>
      </c>
      <c r="AA548" s="160">
        <v>0</v>
      </c>
      <c r="AB548" s="160">
        <v>0</v>
      </c>
      <c r="AC548" s="160">
        <v>0</v>
      </c>
      <c r="AD548" s="160">
        <v>1</v>
      </c>
      <c r="AE548" s="160">
        <v>0</v>
      </c>
    </row>
    <row r="549" spans="1:31" ht="12.75">
      <c r="A549" s="160" t="s">
        <v>2281</v>
      </c>
      <c r="B549" s="160">
        <v>1</v>
      </c>
      <c r="C549" s="160">
        <v>0</v>
      </c>
      <c r="D549" s="160">
        <v>0</v>
      </c>
      <c r="E549" s="160">
        <v>0</v>
      </c>
      <c r="F549" s="160">
        <v>0</v>
      </c>
      <c r="G549" s="160">
        <v>1</v>
      </c>
      <c r="H549" s="160">
        <v>0</v>
      </c>
      <c r="I549" s="160">
        <v>0</v>
      </c>
      <c r="J549" s="160">
        <v>1</v>
      </c>
      <c r="K549" s="160">
        <v>0</v>
      </c>
      <c r="L549" s="160">
        <v>0</v>
      </c>
      <c r="M549" s="160">
        <v>0</v>
      </c>
      <c r="N549" s="160">
        <v>0</v>
      </c>
      <c r="O549" s="160">
        <v>0</v>
      </c>
      <c r="P549" s="160">
        <v>0</v>
      </c>
      <c r="Q549" s="160">
        <v>0</v>
      </c>
      <c r="R549" s="160">
        <v>0</v>
      </c>
      <c r="S549" s="160">
        <v>0</v>
      </c>
      <c r="T549" s="160">
        <v>0</v>
      </c>
      <c r="U549" s="160">
        <v>0</v>
      </c>
      <c r="V549" s="160">
        <v>0</v>
      </c>
      <c r="W549" s="160">
        <v>0</v>
      </c>
      <c r="X549" s="160">
        <v>0</v>
      </c>
      <c r="Y549" s="160">
        <v>0</v>
      </c>
      <c r="Z549" s="160">
        <v>0</v>
      </c>
      <c r="AA549" s="160">
        <v>0</v>
      </c>
      <c r="AB549" s="160">
        <v>1</v>
      </c>
      <c r="AC549" s="160">
        <v>0</v>
      </c>
      <c r="AD549" s="160">
        <v>0</v>
      </c>
      <c r="AE549" s="160">
        <v>0</v>
      </c>
    </row>
    <row r="550" spans="1:31" ht="12.75">
      <c r="A550" s="160" t="s">
        <v>2802</v>
      </c>
      <c r="B550" s="160">
        <v>0</v>
      </c>
      <c r="C550" s="160">
        <v>0</v>
      </c>
      <c r="D550" s="160">
        <v>0</v>
      </c>
      <c r="E550" s="160">
        <v>0</v>
      </c>
      <c r="F550" s="160">
        <v>0</v>
      </c>
      <c r="G550" s="160">
        <v>0</v>
      </c>
      <c r="H550" s="160">
        <v>1</v>
      </c>
      <c r="I550" s="160">
        <v>1</v>
      </c>
      <c r="J550" s="160">
        <v>0</v>
      </c>
      <c r="K550" s="160">
        <v>0</v>
      </c>
      <c r="L550" s="160">
        <v>0</v>
      </c>
      <c r="M550" s="160">
        <v>0</v>
      </c>
      <c r="N550" s="160">
        <v>1</v>
      </c>
      <c r="O550" s="160">
        <v>0</v>
      </c>
      <c r="P550" s="160">
        <v>1</v>
      </c>
      <c r="Q550" s="160">
        <v>1</v>
      </c>
      <c r="R550" s="160">
        <v>1</v>
      </c>
      <c r="S550" s="160">
        <v>1</v>
      </c>
      <c r="T550" s="160">
        <v>0</v>
      </c>
      <c r="U550" s="160">
        <v>1</v>
      </c>
      <c r="V550" s="160">
        <v>0</v>
      </c>
      <c r="W550" s="160">
        <v>0</v>
      </c>
      <c r="X550" s="160">
        <v>1</v>
      </c>
      <c r="Y550" s="160">
        <v>0</v>
      </c>
      <c r="Z550" s="160">
        <v>1</v>
      </c>
      <c r="AA550" s="160">
        <v>1</v>
      </c>
      <c r="AB550" s="160">
        <v>0</v>
      </c>
      <c r="AC550" s="160">
        <v>0</v>
      </c>
      <c r="AD550" s="160">
        <v>0</v>
      </c>
      <c r="AE550" s="160">
        <v>1</v>
      </c>
    </row>
    <row r="551" spans="1:31" ht="12.75">
      <c r="A551" s="160" t="s">
        <v>5874</v>
      </c>
      <c r="B551" s="160">
        <v>0</v>
      </c>
      <c r="C551" s="160">
        <v>0</v>
      </c>
      <c r="D551" s="160">
        <v>1</v>
      </c>
      <c r="E551" s="160">
        <v>0</v>
      </c>
      <c r="F551" s="160">
        <v>0</v>
      </c>
      <c r="G551" s="160">
        <v>0</v>
      </c>
      <c r="H551" s="160">
        <v>0</v>
      </c>
      <c r="I551" s="160">
        <v>0</v>
      </c>
      <c r="J551" s="160">
        <v>0</v>
      </c>
      <c r="K551" s="160">
        <v>0</v>
      </c>
      <c r="L551" s="160">
        <v>1</v>
      </c>
      <c r="M551" s="160">
        <v>0</v>
      </c>
      <c r="N551" s="160">
        <v>0</v>
      </c>
      <c r="O551" s="160">
        <v>1</v>
      </c>
      <c r="P551" s="160">
        <v>0</v>
      </c>
      <c r="Q551" s="160">
        <v>0</v>
      </c>
      <c r="R551" s="160">
        <v>0</v>
      </c>
      <c r="S551" s="160">
        <v>0</v>
      </c>
      <c r="T551" s="160">
        <v>0</v>
      </c>
      <c r="U551" s="160">
        <v>0</v>
      </c>
      <c r="V551" s="160">
        <v>0</v>
      </c>
      <c r="W551" s="160">
        <v>0</v>
      </c>
      <c r="X551" s="160">
        <v>0</v>
      </c>
      <c r="Y551" s="160">
        <v>0</v>
      </c>
      <c r="Z551" s="160">
        <v>0</v>
      </c>
      <c r="AA551" s="160">
        <v>0</v>
      </c>
      <c r="AB551" s="160">
        <v>0</v>
      </c>
      <c r="AC551" s="160">
        <v>0</v>
      </c>
      <c r="AD551" s="160">
        <v>1</v>
      </c>
      <c r="AE551" s="160">
        <v>0</v>
      </c>
    </row>
    <row r="552" spans="1:31" ht="12.75">
      <c r="A552" s="160" t="s">
        <v>2357</v>
      </c>
      <c r="B552" s="160">
        <v>1</v>
      </c>
      <c r="C552" s="160">
        <v>0</v>
      </c>
      <c r="D552" s="160">
        <v>0</v>
      </c>
      <c r="E552" s="160">
        <v>0</v>
      </c>
      <c r="F552" s="160">
        <v>0</v>
      </c>
      <c r="G552" s="160">
        <v>1</v>
      </c>
      <c r="H552" s="160">
        <v>0</v>
      </c>
      <c r="I552" s="160">
        <v>0</v>
      </c>
      <c r="J552" s="160">
        <v>1</v>
      </c>
      <c r="K552" s="160">
        <v>1</v>
      </c>
      <c r="L552" s="160">
        <v>0</v>
      </c>
      <c r="M552" s="160">
        <v>1</v>
      </c>
      <c r="N552" s="160">
        <v>0</v>
      </c>
      <c r="O552" s="160">
        <v>0</v>
      </c>
      <c r="P552" s="160">
        <v>0</v>
      </c>
      <c r="Q552" s="160">
        <v>0</v>
      </c>
      <c r="R552" s="160">
        <v>0</v>
      </c>
      <c r="S552" s="160">
        <v>0</v>
      </c>
      <c r="T552" s="160">
        <v>0</v>
      </c>
      <c r="U552" s="160">
        <v>0</v>
      </c>
      <c r="V552" s="160">
        <v>0</v>
      </c>
      <c r="W552" s="160">
        <v>1</v>
      </c>
      <c r="X552" s="160">
        <v>0</v>
      </c>
      <c r="Y552" s="160">
        <v>0</v>
      </c>
      <c r="Z552" s="160">
        <v>0</v>
      </c>
      <c r="AA552" s="160">
        <v>0</v>
      </c>
      <c r="AB552" s="160">
        <v>1</v>
      </c>
      <c r="AC552" s="160">
        <v>0</v>
      </c>
      <c r="AD552" s="160">
        <v>0</v>
      </c>
      <c r="AE552" s="160">
        <v>0</v>
      </c>
    </row>
    <row r="553" spans="1:31" ht="12.75">
      <c r="A553" s="160" t="s">
        <v>1650</v>
      </c>
      <c r="B553" s="160">
        <v>0</v>
      </c>
      <c r="C553" s="160">
        <v>0</v>
      </c>
      <c r="D553" s="160">
        <v>0</v>
      </c>
      <c r="E553" s="160">
        <v>0</v>
      </c>
      <c r="F553" s="160">
        <v>0</v>
      </c>
      <c r="G553" s="160">
        <v>0</v>
      </c>
      <c r="H553" s="160">
        <v>0</v>
      </c>
      <c r="I553" s="160">
        <v>0</v>
      </c>
      <c r="J553" s="160">
        <v>0</v>
      </c>
      <c r="K553" s="160">
        <v>0</v>
      </c>
      <c r="L553" s="160">
        <v>0</v>
      </c>
      <c r="M553" s="160">
        <v>0</v>
      </c>
      <c r="N553" s="160">
        <v>0</v>
      </c>
      <c r="O553" s="160">
        <v>0</v>
      </c>
      <c r="P553" s="160">
        <v>0</v>
      </c>
      <c r="Q553" s="160">
        <v>0</v>
      </c>
      <c r="R553" s="160">
        <v>0</v>
      </c>
      <c r="S553" s="160">
        <v>0</v>
      </c>
      <c r="T553" s="160">
        <v>0</v>
      </c>
      <c r="U553" s="160">
        <v>0</v>
      </c>
      <c r="V553" s="160">
        <v>0</v>
      </c>
      <c r="W553" s="160">
        <v>0</v>
      </c>
      <c r="X553" s="160">
        <v>0</v>
      </c>
      <c r="Y553" s="160">
        <v>1</v>
      </c>
      <c r="Z553" s="160">
        <v>0</v>
      </c>
      <c r="AA553" s="160">
        <v>0</v>
      </c>
      <c r="AB553" s="160">
        <v>0</v>
      </c>
      <c r="AC553" s="160">
        <v>0</v>
      </c>
      <c r="AD553" s="160">
        <v>0</v>
      </c>
      <c r="AE553" s="160">
        <v>0</v>
      </c>
    </row>
    <row r="554" spans="1:31" ht="12.75">
      <c r="A554" s="160" t="s">
        <v>1334</v>
      </c>
      <c r="B554" s="160">
        <v>1</v>
      </c>
      <c r="C554" s="160">
        <v>0</v>
      </c>
      <c r="D554" s="160">
        <v>0</v>
      </c>
      <c r="E554" s="160">
        <v>0</v>
      </c>
      <c r="F554" s="160">
        <v>0</v>
      </c>
      <c r="G554" s="160">
        <v>1</v>
      </c>
      <c r="H554" s="160">
        <v>0</v>
      </c>
      <c r="I554" s="160">
        <v>0</v>
      </c>
      <c r="J554" s="160">
        <v>1</v>
      </c>
      <c r="K554" s="160">
        <v>1</v>
      </c>
      <c r="L554" s="160">
        <v>0</v>
      </c>
      <c r="M554" s="160">
        <v>1</v>
      </c>
      <c r="N554" s="160">
        <v>0</v>
      </c>
      <c r="O554" s="160">
        <v>0</v>
      </c>
      <c r="P554" s="160">
        <v>0</v>
      </c>
      <c r="Q554" s="160">
        <v>0</v>
      </c>
      <c r="R554" s="160">
        <v>0</v>
      </c>
      <c r="S554" s="160">
        <v>0</v>
      </c>
      <c r="T554" s="160">
        <v>0</v>
      </c>
      <c r="U554" s="160">
        <v>0</v>
      </c>
      <c r="V554" s="160">
        <v>0</v>
      </c>
      <c r="W554" s="160">
        <v>1</v>
      </c>
      <c r="X554" s="160">
        <v>0</v>
      </c>
      <c r="Y554" s="160">
        <v>0</v>
      </c>
      <c r="Z554" s="160">
        <v>0</v>
      </c>
      <c r="AA554" s="160">
        <v>0</v>
      </c>
      <c r="AB554" s="160">
        <v>1</v>
      </c>
      <c r="AC554" s="160">
        <v>0</v>
      </c>
      <c r="AD554" s="160">
        <v>0</v>
      </c>
      <c r="AE554" s="160">
        <v>0</v>
      </c>
    </row>
    <row r="555" spans="1:31" ht="12.75">
      <c r="A555" s="160" t="s">
        <v>295</v>
      </c>
      <c r="B555" s="160">
        <v>0</v>
      </c>
      <c r="C555" s="160">
        <v>0</v>
      </c>
      <c r="D555" s="160">
        <v>0</v>
      </c>
      <c r="E555" s="160">
        <v>0</v>
      </c>
      <c r="F555" s="160">
        <v>0</v>
      </c>
      <c r="G555" s="160">
        <v>0</v>
      </c>
      <c r="H555" s="160">
        <v>1</v>
      </c>
      <c r="I555" s="160">
        <v>1</v>
      </c>
      <c r="J555" s="160">
        <v>0</v>
      </c>
      <c r="K555" s="160">
        <v>0</v>
      </c>
      <c r="L555" s="160">
        <v>0</v>
      </c>
      <c r="M555" s="160">
        <v>0</v>
      </c>
      <c r="N555" s="160">
        <v>1</v>
      </c>
      <c r="O555" s="160">
        <v>0</v>
      </c>
      <c r="P555" s="160">
        <v>1</v>
      </c>
      <c r="Q555" s="160">
        <v>1</v>
      </c>
      <c r="R555" s="160">
        <v>1</v>
      </c>
      <c r="S555" s="160">
        <v>1</v>
      </c>
      <c r="T555" s="160">
        <v>0</v>
      </c>
      <c r="U555" s="160">
        <v>1</v>
      </c>
      <c r="V555" s="160">
        <v>1</v>
      </c>
      <c r="W555" s="160">
        <v>0</v>
      </c>
      <c r="X555" s="160">
        <v>1</v>
      </c>
      <c r="Y555" s="160">
        <v>0</v>
      </c>
      <c r="Z555" s="160">
        <v>1</v>
      </c>
      <c r="AA555" s="160">
        <v>1</v>
      </c>
      <c r="AB555" s="160">
        <v>0</v>
      </c>
      <c r="AC555" s="160">
        <v>0</v>
      </c>
      <c r="AD555" s="160">
        <v>0</v>
      </c>
      <c r="AE555" s="160">
        <v>1</v>
      </c>
    </row>
    <row r="556" spans="1:31" ht="12.75">
      <c r="A556" s="160" t="s">
        <v>2127</v>
      </c>
      <c r="B556" s="160">
        <v>1</v>
      </c>
      <c r="C556" s="160">
        <v>0</v>
      </c>
      <c r="D556" s="160">
        <v>0</v>
      </c>
      <c r="E556" s="160">
        <v>0</v>
      </c>
      <c r="F556" s="160">
        <v>0</v>
      </c>
      <c r="G556" s="160">
        <v>1</v>
      </c>
      <c r="H556" s="160">
        <v>0</v>
      </c>
      <c r="I556" s="160">
        <v>0</v>
      </c>
      <c r="J556" s="160">
        <v>1</v>
      </c>
      <c r="K556" s="160">
        <v>1</v>
      </c>
      <c r="L556" s="160">
        <v>0</v>
      </c>
      <c r="M556" s="160">
        <v>0</v>
      </c>
      <c r="N556" s="160">
        <v>0</v>
      </c>
      <c r="O556" s="160">
        <v>0</v>
      </c>
      <c r="P556" s="160">
        <v>0</v>
      </c>
      <c r="Q556" s="160">
        <v>0</v>
      </c>
      <c r="R556" s="160">
        <v>0</v>
      </c>
      <c r="S556" s="160">
        <v>0</v>
      </c>
      <c r="T556" s="160">
        <v>0</v>
      </c>
      <c r="U556" s="160">
        <v>0</v>
      </c>
      <c r="V556" s="160">
        <v>0</v>
      </c>
      <c r="W556" s="160">
        <v>1</v>
      </c>
      <c r="X556" s="160">
        <v>0</v>
      </c>
      <c r="Y556" s="160">
        <v>0</v>
      </c>
      <c r="Z556" s="160">
        <v>0</v>
      </c>
      <c r="AA556" s="160">
        <v>0</v>
      </c>
      <c r="AB556" s="160">
        <v>1</v>
      </c>
      <c r="AC556" s="160">
        <v>0</v>
      </c>
      <c r="AD556" s="160">
        <v>0</v>
      </c>
      <c r="AE556" s="160">
        <v>0</v>
      </c>
    </row>
    <row r="557" spans="1:31" ht="12.75">
      <c r="A557" s="160" t="s">
        <v>1704</v>
      </c>
      <c r="B557" s="160">
        <v>0</v>
      </c>
      <c r="C557" s="160">
        <v>0</v>
      </c>
      <c r="D557" s="160">
        <v>0</v>
      </c>
      <c r="E557" s="160">
        <v>0</v>
      </c>
      <c r="F557" s="160">
        <v>0</v>
      </c>
      <c r="G557" s="160">
        <v>0</v>
      </c>
      <c r="H557" s="160">
        <v>0</v>
      </c>
      <c r="I557" s="160">
        <v>0</v>
      </c>
      <c r="J557" s="160">
        <v>0</v>
      </c>
      <c r="K557" s="160">
        <v>0</v>
      </c>
      <c r="L557" s="160">
        <v>0</v>
      </c>
      <c r="M557" s="160">
        <v>0</v>
      </c>
      <c r="N557" s="160">
        <v>0</v>
      </c>
      <c r="O557" s="160">
        <v>0</v>
      </c>
      <c r="P557" s="160">
        <v>0</v>
      </c>
      <c r="Q557" s="160">
        <v>0</v>
      </c>
      <c r="R557" s="160">
        <v>0</v>
      </c>
      <c r="S557" s="160">
        <v>0</v>
      </c>
      <c r="T557" s="160">
        <v>0</v>
      </c>
      <c r="U557" s="160">
        <v>0</v>
      </c>
      <c r="V557" s="160">
        <v>0</v>
      </c>
      <c r="W557" s="160">
        <v>0</v>
      </c>
      <c r="X557" s="160">
        <v>0</v>
      </c>
      <c r="Y557" s="160">
        <v>0</v>
      </c>
      <c r="Z557" s="160">
        <v>0</v>
      </c>
      <c r="AA557" s="160">
        <v>0</v>
      </c>
      <c r="AB557" s="160">
        <v>0</v>
      </c>
      <c r="AC557" s="160">
        <v>0</v>
      </c>
      <c r="AD557" s="160">
        <v>1</v>
      </c>
      <c r="AE557" s="160">
        <v>0</v>
      </c>
    </row>
    <row r="558" spans="1:31" ht="12.75">
      <c r="A558" s="160" t="s">
        <v>2284</v>
      </c>
      <c r="B558" s="160">
        <v>1</v>
      </c>
      <c r="C558" s="160">
        <v>0</v>
      </c>
      <c r="D558" s="160">
        <v>0</v>
      </c>
      <c r="E558" s="160">
        <v>0</v>
      </c>
      <c r="F558" s="160">
        <v>0</v>
      </c>
      <c r="G558" s="160">
        <v>1</v>
      </c>
      <c r="H558" s="160">
        <v>0</v>
      </c>
      <c r="I558" s="160">
        <v>0</v>
      </c>
      <c r="J558" s="160">
        <v>1</v>
      </c>
      <c r="K558" s="160">
        <v>0</v>
      </c>
      <c r="L558" s="160">
        <v>0</v>
      </c>
      <c r="M558" s="160">
        <v>0</v>
      </c>
      <c r="N558" s="160">
        <v>0</v>
      </c>
      <c r="O558" s="160">
        <v>0</v>
      </c>
      <c r="P558" s="160">
        <v>0</v>
      </c>
      <c r="Q558" s="160">
        <v>0</v>
      </c>
      <c r="R558" s="160">
        <v>0</v>
      </c>
      <c r="S558" s="160">
        <v>0</v>
      </c>
      <c r="T558" s="160">
        <v>0</v>
      </c>
      <c r="U558" s="160">
        <v>0</v>
      </c>
      <c r="V558" s="160">
        <v>0</v>
      </c>
      <c r="W558" s="160">
        <v>0</v>
      </c>
      <c r="X558" s="160">
        <v>0</v>
      </c>
      <c r="Y558" s="160">
        <v>0</v>
      </c>
      <c r="Z558" s="160">
        <v>0</v>
      </c>
      <c r="AA558" s="160">
        <v>0</v>
      </c>
      <c r="AB558" s="160">
        <v>1</v>
      </c>
      <c r="AC558" s="160">
        <v>0</v>
      </c>
      <c r="AD558" s="160">
        <v>0</v>
      </c>
      <c r="AE558" s="160">
        <v>0</v>
      </c>
    </row>
    <row r="559" spans="1:31" ht="12.75">
      <c r="A559" s="160" t="s">
        <v>5875</v>
      </c>
      <c r="B559" s="160">
        <v>1</v>
      </c>
      <c r="C559" s="160">
        <v>1</v>
      </c>
      <c r="D559" s="160">
        <v>1</v>
      </c>
      <c r="E559" s="160">
        <v>1</v>
      </c>
      <c r="F559" s="160">
        <v>1</v>
      </c>
      <c r="G559" s="160">
        <v>1</v>
      </c>
      <c r="H559" s="160">
        <v>0</v>
      </c>
      <c r="I559" s="160">
        <v>0</v>
      </c>
      <c r="J559" s="160">
        <v>1</v>
      </c>
      <c r="K559" s="160">
        <v>1</v>
      </c>
      <c r="L559" s="160">
        <v>1</v>
      </c>
      <c r="M559" s="160">
        <v>1</v>
      </c>
      <c r="N559" s="160">
        <v>0</v>
      </c>
      <c r="O559" s="160">
        <v>1</v>
      </c>
      <c r="P559" s="160">
        <v>0</v>
      </c>
      <c r="Q559" s="160">
        <v>0</v>
      </c>
      <c r="R559" s="160">
        <v>0</v>
      </c>
      <c r="S559" s="160">
        <v>0</v>
      </c>
      <c r="T559" s="160">
        <v>1</v>
      </c>
      <c r="U559" s="160">
        <v>0</v>
      </c>
      <c r="V559" s="160">
        <v>0</v>
      </c>
      <c r="W559" s="160">
        <v>1</v>
      </c>
      <c r="X559" s="160">
        <v>0</v>
      </c>
      <c r="Y559" s="160">
        <v>1</v>
      </c>
      <c r="Z559" s="160">
        <v>0</v>
      </c>
      <c r="AA559" s="160">
        <v>1</v>
      </c>
      <c r="AB559" s="160">
        <v>1</v>
      </c>
      <c r="AC559" s="160">
        <v>1</v>
      </c>
      <c r="AD559" s="160">
        <v>1</v>
      </c>
      <c r="AE559" s="160">
        <v>1</v>
      </c>
    </row>
    <row r="560" spans="1:31" ht="12.75">
      <c r="A560" s="160" t="s">
        <v>1225</v>
      </c>
      <c r="B560" s="160">
        <v>1</v>
      </c>
      <c r="C560" s="160">
        <v>0</v>
      </c>
      <c r="D560" s="160">
        <v>0</v>
      </c>
      <c r="E560" s="160">
        <v>0</v>
      </c>
      <c r="F560" s="160">
        <v>0</v>
      </c>
      <c r="G560" s="160">
        <v>1</v>
      </c>
      <c r="H560" s="160">
        <v>1</v>
      </c>
      <c r="I560" s="160">
        <v>1</v>
      </c>
      <c r="J560" s="160">
        <v>1</v>
      </c>
      <c r="K560" s="160">
        <v>1</v>
      </c>
      <c r="L560" s="160">
        <v>0</v>
      </c>
      <c r="M560" s="160">
        <v>0</v>
      </c>
      <c r="N560" s="160">
        <v>1</v>
      </c>
      <c r="O560" s="160">
        <v>0</v>
      </c>
      <c r="P560" s="160">
        <v>1</v>
      </c>
      <c r="Q560" s="160">
        <v>1</v>
      </c>
      <c r="R560" s="160">
        <v>1</v>
      </c>
      <c r="S560" s="160">
        <v>1</v>
      </c>
      <c r="T560" s="160">
        <v>0</v>
      </c>
      <c r="U560" s="160">
        <v>1</v>
      </c>
      <c r="V560" s="160">
        <v>0</v>
      </c>
      <c r="W560" s="160">
        <v>0</v>
      </c>
      <c r="X560" s="160">
        <v>1</v>
      </c>
      <c r="Y560" s="160">
        <v>0</v>
      </c>
      <c r="Z560" s="160">
        <v>1</v>
      </c>
      <c r="AA560" s="160">
        <v>1</v>
      </c>
      <c r="AB560" s="160">
        <v>1</v>
      </c>
      <c r="AC560" s="160">
        <v>0</v>
      </c>
      <c r="AD560" s="160">
        <v>0</v>
      </c>
      <c r="AE560" s="160">
        <v>1</v>
      </c>
    </row>
    <row r="561" spans="1:31" ht="12.75">
      <c r="A561" s="160" t="s">
        <v>337</v>
      </c>
      <c r="B561" s="160">
        <v>0</v>
      </c>
      <c r="C561" s="160">
        <v>1</v>
      </c>
      <c r="D561" s="160">
        <v>0</v>
      </c>
      <c r="E561" s="160">
        <v>0</v>
      </c>
      <c r="F561" s="160">
        <v>0</v>
      </c>
      <c r="G561" s="160">
        <v>0</v>
      </c>
      <c r="H561" s="160">
        <v>1</v>
      </c>
      <c r="I561" s="160">
        <v>1</v>
      </c>
      <c r="J561" s="160">
        <v>1</v>
      </c>
      <c r="K561" s="160">
        <v>0</v>
      </c>
      <c r="L561" s="160">
        <v>0</v>
      </c>
      <c r="M561" s="160">
        <v>0</v>
      </c>
      <c r="N561" s="160">
        <v>1</v>
      </c>
      <c r="O561" s="160">
        <v>0</v>
      </c>
      <c r="P561" s="160">
        <v>1</v>
      </c>
      <c r="Q561" s="160">
        <v>1</v>
      </c>
      <c r="R561" s="160">
        <v>1</v>
      </c>
      <c r="S561" s="160">
        <v>1</v>
      </c>
      <c r="T561" s="160">
        <v>0</v>
      </c>
      <c r="U561" s="160">
        <v>1</v>
      </c>
      <c r="V561" s="160">
        <v>1</v>
      </c>
      <c r="W561" s="160">
        <v>0</v>
      </c>
      <c r="X561" s="160">
        <v>1</v>
      </c>
      <c r="Y561" s="160">
        <v>0</v>
      </c>
      <c r="Z561" s="160">
        <v>1</v>
      </c>
      <c r="AA561" s="160">
        <v>1</v>
      </c>
      <c r="AB561" s="160">
        <v>0</v>
      </c>
      <c r="AC561" s="160">
        <v>0</v>
      </c>
      <c r="AD561" s="160">
        <v>0</v>
      </c>
      <c r="AE561" s="160">
        <v>1</v>
      </c>
    </row>
    <row r="562" spans="1:31" ht="12.75">
      <c r="A562" s="160" t="s">
        <v>2709</v>
      </c>
      <c r="B562" s="160">
        <v>0</v>
      </c>
      <c r="C562" s="160">
        <v>0</v>
      </c>
      <c r="D562" s="160">
        <v>1</v>
      </c>
      <c r="E562" s="160">
        <v>1</v>
      </c>
      <c r="F562" s="160">
        <v>1</v>
      </c>
      <c r="G562" s="160">
        <v>0</v>
      </c>
      <c r="H562" s="160">
        <v>0</v>
      </c>
      <c r="I562" s="160">
        <v>0</v>
      </c>
      <c r="J562" s="160">
        <v>0</v>
      </c>
      <c r="K562" s="160">
        <v>0</v>
      </c>
      <c r="L562" s="160">
        <v>1</v>
      </c>
      <c r="M562" s="160">
        <v>0</v>
      </c>
      <c r="N562" s="160">
        <v>0</v>
      </c>
      <c r="O562" s="160">
        <v>1</v>
      </c>
      <c r="P562" s="160">
        <v>0</v>
      </c>
      <c r="Q562" s="160">
        <v>0</v>
      </c>
      <c r="R562" s="160">
        <v>0</v>
      </c>
      <c r="S562" s="160">
        <v>0</v>
      </c>
      <c r="T562" s="160">
        <v>0</v>
      </c>
      <c r="U562" s="160">
        <v>0</v>
      </c>
      <c r="V562" s="160">
        <v>0</v>
      </c>
      <c r="W562" s="160">
        <v>0</v>
      </c>
      <c r="X562" s="160">
        <v>0</v>
      </c>
      <c r="Y562" s="160">
        <v>0</v>
      </c>
      <c r="Z562" s="160">
        <v>0</v>
      </c>
      <c r="AA562" s="160">
        <v>0</v>
      </c>
      <c r="AB562" s="160">
        <v>0</v>
      </c>
      <c r="AC562" s="160">
        <v>1</v>
      </c>
      <c r="AD562" s="160">
        <v>1</v>
      </c>
      <c r="AE562" s="160">
        <v>0</v>
      </c>
    </row>
    <row r="563" spans="1:31" ht="12.75">
      <c r="A563" s="160" t="s">
        <v>2092</v>
      </c>
      <c r="B563" s="160">
        <v>1</v>
      </c>
      <c r="C563" s="160">
        <v>0</v>
      </c>
      <c r="D563" s="160">
        <v>0</v>
      </c>
      <c r="E563" s="160">
        <v>0</v>
      </c>
      <c r="F563" s="160">
        <v>0</v>
      </c>
      <c r="G563" s="160">
        <v>1</v>
      </c>
      <c r="H563" s="160">
        <v>0</v>
      </c>
      <c r="I563" s="160">
        <v>0</v>
      </c>
      <c r="J563" s="160">
        <v>1</v>
      </c>
      <c r="K563" s="160">
        <v>1</v>
      </c>
      <c r="L563" s="160">
        <v>0</v>
      </c>
      <c r="M563" s="160">
        <v>1</v>
      </c>
      <c r="N563" s="160">
        <v>0</v>
      </c>
      <c r="O563" s="160">
        <v>0</v>
      </c>
      <c r="P563" s="160">
        <v>0</v>
      </c>
      <c r="Q563" s="160">
        <v>0</v>
      </c>
      <c r="R563" s="160">
        <v>0</v>
      </c>
      <c r="S563" s="160">
        <v>0</v>
      </c>
      <c r="T563" s="160">
        <v>0</v>
      </c>
      <c r="U563" s="160">
        <v>0</v>
      </c>
      <c r="V563" s="160">
        <v>0</v>
      </c>
      <c r="W563" s="160">
        <v>1</v>
      </c>
      <c r="X563" s="160">
        <v>0</v>
      </c>
      <c r="Y563" s="160">
        <v>0</v>
      </c>
      <c r="Z563" s="160">
        <v>0</v>
      </c>
      <c r="AA563" s="160">
        <v>0</v>
      </c>
      <c r="AB563" s="160">
        <v>1</v>
      </c>
      <c r="AC563" s="160">
        <v>0</v>
      </c>
      <c r="AD563" s="160">
        <v>0</v>
      </c>
      <c r="AE563" s="160">
        <v>0</v>
      </c>
    </row>
    <row r="564" spans="1:31" ht="12.75">
      <c r="A564" s="160" t="s">
        <v>2171</v>
      </c>
      <c r="B564" s="160">
        <v>1</v>
      </c>
      <c r="C564" s="160">
        <v>0</v>
      </c>
      <c r="D564" s="160">
        <v>0</v>
      </c>
      <c r="E564" s="160">
        <v>0</v>
      </c>
      <c r="F564" s="160">
        <v>0</v>
      </c>
      <c r="G564" s="160">
        <v>1</v>
      </c>
      <c r="H564" s="160">
        <v>0</v>
      </c>
      <c r="I564" s="160">
        <v>0</v>
      </c>
      <c r="J564" s="160">
        <v>1</v>
      </c>
      <c r="K564" s="160">
        <v>1</v>
      </c>
      <c r="L564" s="160">
        <v>0</v>
      </c>
      <c r="M564" s="160">
        <v>1</v>
      </c>
      <c r="N564" s="160">
        <v>0</v>
      </c>
      <c r="O564" s="160">
        <v>0</v>
      </c>
      <c r="P564" s="160">
        <v>0</v>
      </c>
      <c r="Q564" s="160">
        <v>0</v>
      </c>
      <c r="R564" s="160">
        <v>0</v>
      </c>
      <c r="S564" s="160">
        <v>0</v>
      </c>
      <c r="T564" s="160">
        <v>0</v>
      </c>
      <c r="U564" s="160">
        <v>0</v>
      </c>
      <c r="V564" s="160">
        <v>0</v>
      </c>
      <c r="W564" s="160">
        <v>1</v>
      </c>
      <c r="X564" s="160">
        <v>0</v>
      </c>
      <c r="Y564" s="160">
        <v>0</v>
      </c>
      <c r="Z564" s="160">
        <v>0</v>
      </c>
      <c r="AA564" s="160">
        <v>0</v>
      </c>
      <c r="AB564" s="160">
        <v>1</v>
      </c>
      <c r="AC564" s="160">
        <v>0</v>
      </c>
      <c r="AD564" s="160">
        <v>0</v>
      </c>
      <c r="AE564" s="160">
        <v>0</v>
      </c>
    </row>
    <row r="565" spans="1:31" ht="12.75">
      <c r="A565" s="160" t="s">
        <v>2151</v>
      </c>
      <c r="B565" s="160">
        <v>1</v>
      </c>
      <c r="C565" s="160">
        <v>0</v>
      </c>
      <c r="D565" s="160">
        <v>0</v>
      </c>
      <c r="E565" s="160">
        <v>0</v>
      </c>
      <c r="F565" s="160">
        <v>0</v>
      </c>
      <c r="G565" s="160">
        <v>1</v>
      </c>
      <c r="H565" s="160">
        <v>0</v>
      </c>
      <c r="I565" s="160">
        <v>0</v>
      </c>
      <c r="J565" s="160">
        <v>0</v>
      </c>
      <c r="K565" s="160">
        <v>1</v>
      </c>
      <c r="L565" s="160">
        <v>0</v>
      </c>
      <c r="M565" s="160">
        <v>0</v>
      </c>
      <c r="N565" s="160">
        <v>0</v>
      </c>
      <c r="O565" s="160">
        <v>0</v>
      </c>
      <c r="P565" s="160">
        <v>0</v>
      </c>
      <c r="Q565" s="160">
        <v>0</v>
      </c>
      <c r="R565" s="160">
        <v>0</v>
      </c>
      <c r="S565" s="160">
        <v>0</v>
      </c>
      <c r="T565" s="160">
        <v>0</v>
      </c>
      <c r="U565" s="160">
        <v>0</v>
      </c>
      <c r="V565" s="160">
        <v>0</v>
      </c>
      <c r="W565" s="160">
        <v>1</v>
      </c>
      <c r="X565" s="160">
        <v>0</v>
      </c>
      <c r="Y565" s="160">
        <v>0</v>
      </c>
      <c r="Z565" s="160">
        <v>0</v>
      </c>
      <c r="AA565" s="160">
        <v>0</v>
      </c>
      <c r="AB565" s="160">
        <v>1</v>
      </c>
      <c r="AC565" s="160">
        <v>0</v>
      </c>
      <c r="AD565" s="160">
        <v>0</v>
      </c>
      <c r="AE565" s="160">
        <v>0</v>
      </c>
    </row>
    <row r="566" spans="1:31" ht="12.75">
      <c r="A566" s="160" t="s">
        <v>1716</v>
      </c>
      <c r="B566" s="160">
        <v>0</v>
      </c>
      <c r="C566" s="160">
        <v>0</v>
      </c>
      <c r="D566" s="160">
        <v>0</v>
      </c>
      <c r="E566" s="160">
        <v>0</v>
      </c>
      <c r="F566" s="160">
        <v>0</v>
      </c>
      <c r="G566" s="160">
        <v>0</v>
      </c>
      <c r="H566" s="160">
        <v>0</v>
      </c>
      <c r="I566" s="160">
        <v>0</v>
      </c>
      <c r="J566" s="160">
        <v>0</v>
      </c>
      <c r="K566" s="160">
        <v>0</v>
      </c>
      <c r="L566" s="160">
        <v>0</v>
      </c>
      <c r="M566" s="160">
        <v>0</v>
      </c>
      <c r="N566" s="160">
        <v>0</v>
      </c>
      <c r="O566" s="160">
        <v>0</v>
      </c>
      <c r="P566" s="160">
        <v>0</v>
      </c>
      <c r="Q566" s="160">
        <v>0</v>
      </c>
      <c r="R566" s="160">
        <v>0</v>
      </c>
      <c r="S566" s="160">
        <v>0</v>
      </c>
      <c r="T566" s="160">
        <v>0</v>
      </c>
      <c r="U566" s="160">
        <v>0</v>
      </c>
      <c r="V566" s="160">
        <v>1</v>
      </c>
      <c r="W566" s="160">
        <v>0</v>
      </c>
      <c r="X566" s="160">
        <v>0</v>
      </c>
      <c r="Y566" s="160">
        <v>0</v>
      </c>
      <c r="Z566" s="160">
        <v>0</v>
      </c>
      <c r="AA566" s="160">
        <v>0</v>
      </c>
      <c r="AB566" s="160">
        <v>0</v>
      </c>
      <c r="AC566" s="160">
        <v>0</v>
      </c>
      <c r="AD566" s="160">
        <v>0</v>
      </c>
      <c r="AE566" s="160">
        <v>0</v>
      </c>
    </row>
    <row r="567" spans="1:31" ht="12.75">
      <c r="A567" s="160" t="s">
        <v>2651</v>
      </c>
      <c r="B567" s="160">
        <v>0</v>
      </c>
      <c r="C567" s="160">
        <v>0</v>
      </c>
      <c r="D567" s="160">
        <v>0</v>
      </c>
      <c r="E567" s="160">
        <v>0</v>
      </c>
      <c r="F567" s="160">
        <v>0</v>
      </c>
      <c r="G567" s="160">
        <v>0</v>
      </c>
      <c r="H567" s="160">
        <v>0</v>
      </c>
      <c r="I567" s="160">
        <v>0</v>
      </c>
      <c r="J567" s="160">
        <v>0</v>
      </c>
      <c r="K567" s="160">
        <v>0</v>
      </c>
      <c r="L567" s="160">
        <v>0</v>
      </c>
      <c r="M567" s="160">
        <v>0</v>
      </c>
      <c r="N567" s="160">
        <v>0</v>
      </c>
      <c r="O567" s="160">
        <v>0</v>
      </c>
      <c r="P567" s="160">
        <v>0</v>
      </c>
      <c r="Q567" s="160">
        <v>0</v>
      </c>
      <c r="R567" s="160">
        <v>0</v>
      </c>
      <c r="S567" s="160">
        <v>1</v>
      </c>
      <c r="T567" s="160">
        <v>0</v>
      </c>
      <c r="U567" s="160">
        <v>0</v>
      </c>
      <c r="V567" s="160">
        <v>0</v>
      </c>
      <c r="W567" s="160">
        <v>0</v>
      </c>
      <c r="X567" s="160">
        <v>0</v>
      </c>
      <c r="Y567" s="160">
        <v>0</v>
      </c>
      <c r="Z567" s="160">
        <v>0</v>
      </c>
      <c r="AA567" s="160">
        <v>0</v>
      </c>
      <c r="AB567" s="160">
        <v>0</v>
      </c>
      <c r="AC567" s="160">
        <v>0</v>
      </c>
      <c r="AD567" s="160">
        <v>0</v>
      </c>
      <c r="AE567" s="160">
        <v>0</v>
      </c>
    </row>
    <row r="568" spans="1:31" ht="12.75">
      <c r="A568" s="160" t="s">
        <v>584</v>
      </c>
      <c r="B568" s="160">
        <v>0</v>
      </c>
      <c r="C568" s="160">
        <v>0</v>
      </c>
      <c r="D568" s="160">
        <v>0</v>
      </c>
      <c r="E568" s="160">
        <v>0</v>
      </c>
      <c r="F568" s="160">
        <v>0</v>
      </c>
      <c r="G568" s="160">
        <v>0</v>
      </c>
      <c r="H568" s="160">
        <v>1</v>
      </c>
      <c r="I568" s="160">
        <v>1</v>
      </c>
      <c r="J568" s="160">
        <v>0</v>
      </c>
      <c r="K568" s="160">
        <v>0</v>
      </c>
      <c r="L568" s="160">
        <v>0</v>
      </c>
      <c r="M568" s="160">
        <v>0</v>
      </c>
      <c r="N568" s="160">
        <v>1</v>
      </c>
      <c r="O568" s="160">
        <v>0</v>
      </c>
      <c r="P568" s="160">
        <v>0</v>
      </c>
      <c r="Q568" s="160">
        <v>1</v>
      </c>
      <c r="R568" s="160">
        <v>1</v>
      </c>
      <c r="S568" s="160">
        <v>0</v>
      </c>
      <c r="T568" s="160">
        <v>0</v>
      </c>
      <c r="U568" s="160">
        <v>1</v>
      </c>
      <c r="V568" s="160">
        <v>1</v>
      </c>
      <c r="W568" s="160">
        <v>0</v>
      </c>
      <c r="X568" s="160">
        <v>1</v>
      </c>
      <c r="Y568" s="160">
        <v>0</v>
      </c>
      <c r="Z568" s="160">
        <v>1</v>
      </c>
      <c r="AA568" s="160">
        <v>1</v>
      </c>
      <c r="AB568" s="160">
        <v>0</v>
      </c>
      <c r="AC568" s="160">
        <v>0</v>
      </c>
      <c r="AD568" s="160">
        <v>0</v>
      </c>
      <c r="AE568" s="160">
        <v>1</v>
      </c>
    </row>
    <row r="569" spans="1:31" ht="12.75">
      <c r="A569" s="160" t="s">
        <v>5876</v>
      </c>
      <c r="B569" s="160">
        <v>1</v>
      </c>
      <c r="C569" s="160">
        <v>0</v>
      </c>
      <c r="D569" s="160">
        <v>0</v>
      </c>
      <c r="E569" s="160">
        <v>1</v>
      </c>
      <c r="F569" s="160">
        <v>1</v>
      </c>
      <c r="G569" s="160">
        <v>1</v>
      </c>
      <c r="H569" s="160">
        <v>0</v>
      </c>
      <c r="I569" s="160">
        <v>0</v>
      </c>
      <c r="J569" s="160">
        <v>0</v>
      </c>
      <c r="K569" s="160">
        <v>0</v>
      </c>
      <c r="L569" s="160">
        <v>0</v>
      </c>
      <c r="M569" s="160">
        <v>0</v>
      </c>
      <c r="N569" s="160">
        <v>0</v>
      </c>
      <c r="O569" s="160">
        <v>0</v>
      </c>
      <c r="P569" s="160">
        <v>0</v>
      </c>
      <c r="Q569" s="160">
        <v>0</v>
      </c>
      <c r="R569" s="160">
        <v>0</v>
      </c>
      <c r="S569" s="160">
        <v>0</v>
      </c>
      <c r="T569" s="160">
        <v>0</v>
      </c>
      <c r="U569" s="160">
        <v>0</v>
      </c>
      <c r="V569" s="160">
        <v>0</v>
      </c>
      <c r="W569" s="160">
        <v>0</v>
      </c>
      <c r="X569" s="160">
        <v>0</v>
      </c>
      <c r="Y569" s="160">
        <v>0</v>
      </c>
      <c r="Z569" s="160">
        <v>0</v>
      </c>
      <c r="AA569" s="160">
        <v>0</v>
      </c>
      <c r="AB569" s="160">
        <v>0</v>
      </c>
      <c r="AC569" s="160">
        <v>1</v>
      </c>
      <c r="AD569" s="160">
        <v>0</v>
      </c>
      <c r="AE569" s="160">
        <v>0</v>
      </c>
    </row>
    <row r="570" spans="1:31" ht="12.75">
      <c r="A570" s="160" t="s">
        <v>2029</v>
      </c>
      <c r="B570" s="160">
        <v>1</v>
      </c>
      <c r="C570" s="160">
        <v>0</v>
      </c>
      <c r="D570" s="160">
        <v>0</v>
      </c>
      <c r="E570" s="160">
        <v>0</v>
      </c>
      <c r="F570" s="160">
        <v>0</v>
      </c>
      <c r="G570" s="160">
        <v>1</v>
      </c>
      <c r="H570" s="160">
        <v>0</v>
      </c>
      <c r="I570" s="160">
        <v>0</v>
      </c>
      <c r="J570" s="160">
        <v>1</v>
      </c>
      <c r="K570" s="160">
        <v>1</v>
      </c>
      <c r="L570" s="160">
        <v>0</v>
      </c>
      <c r="M570" s="160">
        <v>1</v>
      </c>
      <c r="N570" s="160">
        <v>0</v>
      </c>
      <c r="O570" s="160">
        <v>0</v>
      </c>
      <c r="P570" s="160">
        <v>0</v>
      </c>
      <c r="Q570" s="160">
        <v>0</v>
      </c>
      <c r="R570" s="160">
        <v>0</v>
      </c>
      <c r="S570" s="160">
        <v>0</v>
      </c>
      <c r="T570" s="160">
        <v>0</v>
      </c>
      <c r="U570" s="160">
        <v>0</v>
      </c>
      <c r="V570" s="160">
        <v>0</v>
      </c>
      <c r="W570" s="160">
        <v>1</v>
      </c>
      <c r="X570" s="160">
        <v>0</v>
      </c>
      <c r="Y570" s="160">
        <v>0</v>
      </c>
      <c r="Z570" s="160">
        <v>0</v>
      </c>
      <c r="AA570" s="160">
        <v>0</v>
      </c>
      <c r="AB570" s="160">
        <v>1</v>
      </c>
      <c r="AC570" s="160">
        <v>0</v>
      </c>
      <c r="AD570" s="160">
        <v>0</v>
      </c>
      <c r="AE570" s="160">
        <v>0</v>
      </c>
    </row>
    <row r="571" spans="1:31" ht="12.75">
      <c r="A571" s="160" t="s">
        <v>1766</v>
      </c>
      <c r="B571" s="160">
        <v>0</v>
      </c>
      <c r="C571" s="160">
        <v>0</v>
      </c>
      <c r="D571" s="160">
        <v>0</v>
      </c>
      <c r="E571" s="160">
        <v>0</v>
      </c>
      <c r="F571" s="160">
        <v>0</v>
      </c>
      <c r="G571" s="160">
        <v>0</v>
      </c>
      <c r="H571" s="160">
        <v>0</v>
      </c>
      <c r="I571" s="160">
        <v>0</v>
      </c>
      <c r="J571" s="160">
        <v>0</v>
      </c>
      <c r="K571" s="160">
        <v>0</v>
      </c>
      <c r="L571" s="160">
        <v>0</v>
      </c>
      <c r="M571" s="160">
        <v>0</v>
      </c>
      <c r="N571" s="160">
        <v>0</v>
      </c>
      <c r="O571" s="160">
        <v>0</v>
      </c>
      <c r="P571" s="160">
        <v>0</v>
      </c>
      <c r="Q571" s="160">
        <v>0</v>
      </c>
      <c r="R571" s="160">
        <v>0</v>
      </c>
      <c r="S571" s="160">
        <v>1</v>
      </c>
      <c r="T571" s="160">
        <v>0</v>
      </c>
      <c r="U571" s="160">
        <v>0</v>
      </c>
      <c r="V571" s="160">
        <v>0</v>
      </c>
      <c r="W571" s="160">
        <v>0</v>
      </c>
      <c r="X571" s="160">
        <v>0</v>
      </c>
      <c r="Y571" s="160">
        <v>0</v>
      </c>
      <c r="Z571" s="160">
        <v>0</v>
      </c>
      <c r="AA571" s="160">
        <v>0</v>
      </c>
      <c r="AB571" s="160">
        <v>0</v>
      </c>
      <c r="AC571" s="160">
        <v>0</v>
      </c>
      <c r="AD571" s="160">
        <v>0</v>
      </c>
      <c r="AE571" s="160">
        <v>0</v>
      </c>
    </row>
    <row r="572" spans="1:31" ht="12.75">
      <c r="A572" s="160" t="s">
        <v>336</v>
      </c>
      <c r="B572" s="160">
        <v>0</v>
      </c>
      <c r="C572" s="160">
        <v>1</v>
      </c>
      <c r="D572" s="160">
        <v>0</v>
      </c>
      <c r="E572" s="160">
        <v>1</v>
      </c>
      <c r="F572" s="160">
        <v>0</v>
      </c>
      <c r="G572" s="160">
        <v>1</v>
      </c>
      <c r="H572" s="160">
        <v>1</v>
      </c>
      <c r="I572" s="160">
        <v>1</v>
      </c>
      <c r="J572" s="160">
        <v>1</v>
      </c>
      <c r="K572" s="160">
        <v>1</v>
      </c>
      <c r="L572" s="160">
        <v>1</v>
      </c>
      <c r="M572" s="160">
        <v>1</v>
      </c>
      <c r="N572" s="160">
        <v>1</v>
      </c>
      <c r="O572" s="160">
        <v>0</v>
      </c>
      <c r="P572" s="160">
        <v>1</v>
      </c>
      <c r="Q572" s="160">
        <v>1</v>
      </c>
      <c r="R572" s="160">
        <v>1</v>
      </c>
      <c r="S572" s="160">
        <v>1</v>
      </c>
      <c r="T572" s="160">
        <v>1</v>
      </c>
      <c r="U572" s="160">
        <v>1</v>
      </c>
      <c r="V572" s="160">
        <v>1</v>
      </c>
      <c r="W572" s="160">
        <v>0</v>
      </c>
      <c r="X572" s="160">
        <v>1</v>
      </c>
      <c r="Y572" s="160">
        <v>0</v>
      </c>
      <c r="Z572" s="160">
        <v>1</v>
      </c>
      <c r="AA572" s="160">
        <v>1</v>
      </c>
      <c r="AB572" s="160">
        <v>1</v>
      </c>
      <c r="AC572" s="160">
        <v>0</v>
      </c>
      <c r="AD572" s="160">
        <v>1</v>
      </c>
      <c r="AE572" s="160">
        <v>1</v>
      </c>
    </row>
    <row r="573" spans="1:31" ht="12.75">
      <c r="A573" s="160" t="s">
        <v>1504</v>
      </c>
      <c r="B573" s="160">
        <v>0</v>
      </c>
      <c r="C573" s="160">
        <v>1</v>
      </c>
      <c r="D573" s="160">
        <v>0</v>
      </c>
      <c r="E573" s="160">
        <v>0</v>
      </c>
      <c r="F573" s="160">
        <v>0</v>
      </c>
      <c r="G573" s="160">
        <v>0</v>
      </c>
      <c r="H573" s="160">
        <v>0</v>
      </c>
      <c r="I573" s="160">
        <v>0</v>
      </c>
      <c r="J573" s="160">
        <v>0</v>
      </c>
      <c r="K573" s="160">
        <v>0</v>
      </c>
      <c r="L573" s="160">
        <v>0</v>
      </c>
      <c r="M573" s="160">
        <v>0</v>
      </c>
      <c r="N573" s="160">
        <v>0</v>
      </c>
      <c r="O573" s="160">
        <v>0</v>
      </c>
      <c r="P573" s="160">
        <v>0</v>
      </c>
      <c r="Q573" s="160">
        <v>0</v>
      </c>
      <c r="R573" s="160">
        <v>0</v>
      </c>
      <c r="S573" s="160">
        <v>0</v>
      </c>
      <c r="T573" s="160">
        <v>1</v>
      </c>
      <c r="U573" s="160">
        <v>0</v>
      </c>
      <c r="V573" s="160">
        <v>0</v>
      </c>
      <c r="W573" s="160">
        <v>0</v>
      </c>
      <c r="X573" s="160">
        <v>0</v>
      </c>
      <c r="Y573" s="160">
        <v>0</v>
      </c>
      <c r="Z573" s="160">
        <v>0</v>
      </c>
      <c r="AA573" s="160">
        <v>0</v>
      </c>
      <c r="AB573" s="160">
        <v>0</v>
      </c>
      <c r="AC573" s="160">
        <v>0</v>
      </c>
      <c r="AD573" s="160">
        <v>0</v>
      </c>
      <c r="AE573" s="160">
        <v>0</v>
      </c>
    </row>
    <row r="574" spans="1:31" ht="12.75">
      <c r="A574" s="160" t="s">
        <v>511</v>
      </c>
      <c r="B574" s="160">
        <v>1</v>
      </c>
      <c r="C574" s="160">
        <v>1</v>
      </c>
      <c r="D574" s="160">
        <v>1</v>
      </c>
      <c r="E574" s="160">
        <v>1</v>
      </c>
      <c r="F574" s="160">
        <v>1</v>
      </c>
      <c r="G574" s="160">
        <v>1</v>
      </c>
      <c r="H574" s="160">
        <v>1</v>
      </c>
      <c r="I574" s="160">
        <v>1</v>
      </c>
      <c r="J574" s="160">
        <v>1</v>
      </c>
      <c r="K574" s="160">
        <v>1</v>
      </c>
      <c r="L574" s="160">
        <v>1</v>
      </c>
      <c r="M574" s="160">
        <v>1</v>
      </c>
      <c r="N574" s="160">
        <v>1</v>
      </c>
      <c r="O574" s="160">
        <v>1</v>
      </c>
      <c r="P574" s="160">
        <v>1</v>
      </c>
      <c r="Q574" s="160">
        <v>1</v>
      </c>
      <c r="R574" s="160">
        <v>1</v>
      </c>
      <c r="S574" s="160">
        <v>1</v>
      </c>
      <c r="T574" s="160">
        <v>1</v>
      </c>
      <c r="U574" s="160">
        <v>1</v>
      </c>
      <c r="V574" s="160">
        <v>1</v>
      </c>
      <c r="W574" s="160">
        <v>1</v>
      </c>
      <c r="X574" s="160">
        <v>1</v>
      </c>
      <c r="Y574" s="160">
        <v>1</v>
      </c>
      <c r="Z574" s="160">
        <v>1</v>
      </c>
      <c r="AA574" s="160">
        <v>1</v>
      </c>
      <c r="AB574" s="160">
        <v>1</v>
      </c>
      <c r="AC574" s="160">
        <v>1</v>
      </c>
      <c r="AD574" s="160">
        <v>1</v>
      </c>
      <c r="AE574" s="160">
        <v>1</v>
      </c>
    </row>
    <row r="575" spans="1:31" ht="12.75">
      <c r="A575" s="160" t="s">
        <v>1373</v>
      </c>
      <c r="B575" s="160">
        <v>1</v>
      </c>
      <c r="C575" s="160">
        <v>0</v>
      </c>
      <c r="D575" s="160">
        <v>0</v>
      </c>
      <c r="E575" s="160">
        <v>0</v>
      </c>
      <c r="F575" s="160">
        <v>0</v>
      </c>
      <c r="G575" s="160">
        <v>1</v>
      </c>
      <c r="H575" s="160">
        <v>0</v>
      </c>
      <c r="I575" s="160">
        <v>0</v>
      </c>
      <c r="J575" s="160">
        <v>1</v>
      </c>
      <c r="K575" s="160">
        <v>1</v>
      </c>
      <c r="L575" s="160">
        <v>0</v>
      </c>
      <c r="M575" s="160">
        <v>0</v>
      </c>
      <c r="N575" s="160">
        <v>0</v>
      </c>
      <c r="O575" s="160">
        <v>0</v>
      </c>
      <c r="P575" s="160">
        <v>0</v>
      </c>
      <c r="Q575" s="160">
        <v>0</v>
      </c>
      <c r="R575" s="160">
        <v>0</v>
      </c>
      <c r="S575" s="160">
        <v>0</v>
      </c>
      <c r="T575" s="160">
        <v>0</v>
      </c>
      <c r="U575" s="160">
        <v>0</v>
      </c>
      <c r="V575" s="160">
        <v>0</v>
      </c>
      <c r="W575" s="160">
        <v>1</v>
      </c>
      <c r="X575" s="160">
        <v>0</v>
      </c>
      <c r="Y575" s="160">
        <v>0</v>
      </c>
      <c r="Z575" s="160">
        <v>0</v>
      </c>
      <c r="AA575" s="160">
        <v>1</v>
      </c>
      <c r="AB575" s="160">
        <v>1</v>
      </c>
      <c r="AC575" s="160">
        <v>0</v>
      </c>
      <c r="AD575" s="160">
        <v>0</v>
      </c>
      <c r="AE575" s="160">
        <v>0</v>
      </c>
    </row>
    <row r="576" spans="1:31" ht="12.75">
      <c r="A576" s="160" t="s">
        <v>2885</v>
      </c>
      <c r="B576" s="160">
        <v>1</v>
      </c>
      <c r="C576" s="160">
        <v>0</v>
      </c>
      <c r="D576" s="160">
        <v>0</v>
      </c>
      <c r="E576" s="160">
        <v>0</v>
      </c>
      <c r="F576" s="160">
        <v>0</v>
      </c>
      <c r="G576" s="160">
        <v>1</v>
      </c>
      <c r="H576" s="160">
        <v>0</v>
      </c>
      <c r="I576" s="160">
        <v>0</v>
      </c>
      <c r="J576" s="160">
        <v>0</v>
      </c>
      <c r="K576" s="160">
        <v>1</v>
      </c>
      <c r="L576" s="160">
        <v>0</v>
      </c>
      <c r="M576" s="160">
        <v>0</v>
      </c>
      <c r="N576" s="160">
        <v>0</v>
      </c>
      <c r="O576" s="160">
        <v>0</v>
      </c>
      <c r="P576" s="160">
        <v>0</v>
      </c>
      <c r="Q576" s="160">
        <v>0</v>
      </c>
      <c r="R576" s="160">
        <v>0</v>
      </c>
      <c r="S576" s="160">
        <v>0</v>
      </c>
      <c r="T576" s="160">
        <v>0</v>
      </c>
      <c r="U576" s="160">
        <v>0</v>
      </c>
      <c r="V576" s="160">
        <v>0</v>
      </c>
      <c r="W576" s="160">
        <v>0</v>
      </c>
      <c r="X576" s="160">
        <v>0</v>
      </c>
      <c r="Y576" s="160">
        <v>0</v>
      </c>
      <c r="Z576" s="160">
        <v>0</v>
      </c>
      <c r="AA576" s="160">
        <v>0</v>
      </c>
      <c r="AB576" s="160">
        <v>1</v>
      </c>
      <c r="AC576" s="160">
        <v>0</v>
      </c>
      <c r="AD576" s="160">
        <v>0</v>
      </c>
      <c r="AE576" s="160">
        <v>0</v>
      </c>
    </row>
    <row r="577" spans="1:31" ht="12.75">
      <c r="A577" s="160" t="s">
        <v>2972</v>
      </c>
      <c r="B577" s="160">
        <v>0</v>
      </c>
      <c r="C577" s="160">
        <v>0</v>
      </c>
      <c r="D577" s="160">
        <v>0</v>
      </c>
      <c r="E577" s="160">
        <v>0</v>
      </c>
      <c r="F577" s="160">
        <v>0</v>
      </c>
      <c r="G577" s="160">
        <v>0</v>
      </c>
      <c r="H577" s="160">
        <v>0</v>
      </c>
      <c r="I577" s="160">
        <v>0</v>
      </c>
      <c r="J577" s="160">
        <v>0</v>
      </c>
      <c r="K577" s="160">
        <v>0</v>
      </c>
      <c r="L577" s="160">
        <v>0</v>
      </c>
      <c r="M577" s="160">
        <v>0</v>
      </c>
      <c r="N577" s="160">
        <v>1</v>
      </c>
      <c r="O577" s="160">
        <v>0</v>
      </c>
      <c r="P577" s="160">
        <v>0</v>
      </c>
      <c r="Q577" s="160">
        <v>0</v>
      </c>
      <c r="R577" s="160">
        <v>0</v>
      </c>
      <c r="S577" s="160">
        <v>0</v>
      </c>
      <c r="T577" s="160">
        <v>0</v>
      </c>
      <c r="U577" s="160">
        <v>0</v>
      </c>
      <c r="V577" s="160">
        <v>0</v>
      </c>
      <c r="W577" s="160">
        <v>0</v>
      </c>
      <c r="X577" s="160">
        <v>0</v>
      </c>
      <c r="Y577" s="160">
        <v>0</v>
      </c>
      <c r="Z577" s="160">
        <v>0</v>
      </c>
      <c r="AA577" s="160">
        <v>0</v>
      </c>
      <c r="AB577" s="160">
        <v>0</v>
      </c>
      <c r="AC577" s="160">
        <v>0</v>
      </c>
      <c r="AD577" s="160">
        <v>0</v>
      </c>
      <c r="AE577" s="160">
        <v>0</v>
      </c>
    </row>
    <row r="578" spans="1:31" ht="12.75">
      <c r="A578" s="160" t="s">
        <v>508</v>
      </c>
      <c r="B578" s="160">
        <v>1</v>
      </c>
      <c r="C578" s="160">
        <v>1</v>
      </c>
      <c r="D578" s="160">
        <v>1</v>
      </c>
      <c r="E578" s="160">
        <v>1</v>
      </c>
      <c r="F578" s="160">
        <v>1</v>
      </c>
      <c r="G578" s="160">
        <v>1</v>
      </c>
      <c r="H578" s="160">
        <v>1</v>
      </c>
      <c r="I578" s="160">
        <v>1</v>
      </c>
      <c r="J578" s="160">
        <v>1</v>
      </c>
      <c r="K578" s="160">
        <v>1</v>
      </c>
      <c r="L578" s="160">
        <v>1</v>
      </c>
      <c r="M578" s="160">
        <v>1</v>
      </c>
      <c r="N578" s="160">
        <v>1</v>
      </c>
      <c r="O578" s="160">
        <v>1</v>
      </c>
      <c r="P578" s="160">
        <v>1</v>
      </c>
      <c r="Q578" s="160">
        <v>1</v>
      </c>
      <c r="R578" s="160">
        <v>1</v>
      </c>
      <c r="S578" s="160">
        <v>1</v>
      </c>
      <c r="T578" s="160">
        <v>1</v>
      </c>
      <c r="U578" s="160">
        <v>1</v>
      </c>
      <c r="V578" s="160">
        <v>1</v>
      </c>
      <c r="W578" s="160">
        <v>1</v>
      </c>
      <c r="X578" s="160">
        <v>1</v>
      </c>
      <c r="Y578" s="160">
        <v>1</v>
      </c>
      <c r="Z578" s="160">
        <v>1</v>
      </c>
      <c r="AA578" s="160">
        <v>1</v>
      </c>
      <c r="AB578" s="160">
        <v>1</v>
      </c>
      <c r="AC578" s="160">
        <v>1</v>
      </c>
      <c r="AD578" s="160">
        <v>1</v>
      </c>
      <c r="AE578" s="160">
        <v>1</v>
      </c>
    </row>
    <row r="579" spans="1:31" ht="12.75">
      <c r="A579" s="160" t="s">
        <v>1759</v>
      </c>
      <c r="B579" s="160">
        <v>0</v>
      </c>
      <c r="C579" s="160">
        <v>0</v>
      </c>
      <c r="D579" s="160">
        <v>0</v>
      </c>
      <c r="E579" s="160">
        <v>0</v>
      </c>
      <c r="F579" s="160">
        <v>0</v>
      </c>
      <c r="G579" s="160">
        <v>0</v>
      </c>
      <c r="H579" s="160">
        <v>0</v>
      </c>
      <c r="I579" s="160">
        <v>0</v>
      </c>
      <c r="J579" s="160">
        <v>0</v>
      </c>
      <c r="K579" s="160">
        <v>0</v>
      </c>
      <c r="L579" s="160">
        <v>0</v>
      </c>
      <c r="M579" s="160">
        <v>0</v>
      </c>
      <c r="N579" s="160">
        <v>0</v>
      </c>
      <c r="O579" s="160">
        <v>0</v>
      </c>
      <c r="P579" s="160">
        <v>0</v>
      </c>
      <c r="Q579" s="160">
        <v>0</v>
      </c>
      <c r="R579" s="160">
        <v>0</v>
      </c>
      <c r="S579" s="160">
        <v>1</v>
      </c>
      <c r="T579" s="160">
        <v>0</v>
      </c>
      <c r="U579" s="160">
        <v>0</v>
      </c>
      <c r="V579" s="160">
        <v>0</v>
      </c>
      <c r="W579" s="160">
        <v>0</v>
      </c>
      <c r="X579" s="160">
        <v>0</v>
      </c>
      <c r="Y579" s="160">
        <v>0</v>
      </c>
      <c r="Z579" s="160">
        <v>0</v>
      </c>
      <c r="AA579" s="160">
        <v>0</v>
      </c>
      <c r="AB579" s="160">
        <v>0</v>
      </c>
      <c r="AC579" s="160">
        <v>0</v>
      </c>
      <c r="AD579" s="160">
        <v>0</v>
      </c>
      <c r="AE579" s="160">
        <v>0</v>
      </c>
    </row>
    <row r="580" spans="1:31" ht="12.75">
      <c r="A580" s="160" t="s">
        <v>2043</v>
      </c>
      <c r="B580" s="160">
        <v>1</v>
      </c>
      <c r="C580" s="160">
        <v>0</v>
      </c>
      <c r="D580" s="160">
        <v>0</v>
      </c>
      <c r="E580" s="160">
        <v>0</v>
      </c>
      <c r="F580" s="160">
        <v>0</v>
      </c>
      <c r="G580" s="160">
        <v>1</v>
      </c>
      <c r="H580" s="160">
        <v>0</v>
      </c>
      <c r="I580" s="160">
        <v>0</v>
      </c>
      <c r="J580" s="160">
        <v>0</v>
      </c>
      <c r="K580" s="160">
        <v>1</v>
      </c>
      <c r="L580" s="160">
        <v>0</v>
      </c>
      <c r="M580" s="160">
        <v>0</v>
      </c>
      <c r="N580" s="160">
        <v>0</v>
      </c>
      <c r="O580" s="160">
        <v>0</v>
      </c>
      <c r="P580" s="160">
        <v>0</v>
      </c>
      <c r="Q580" s="160">
        <v>0</v>
      </c>
      <c r="R580" s="160">
        <v>0</v>
      </c>
      <c r="S580" s="160">
        <v>0</v>
      </c>
      <c r="T580" s="160">
        <v>0</v>
      </c>
      <c r="U580" s="160">
        <v>0</v>
      </c>
      <c r="V580" s="160">
        <v>0</v>
      </c>
      <c r="W580" s="160">
        <v>1</v>
      </c>
      <c r="X580" s="160">
        <v>0</v>
      </c>
      <c r="Y580" s="160">
        <v>0</v>
      </c>
      <c r="Z580" s="160">
        <v>0</v>
      </c>
      <c r="AA580" s="160">
        <v>0</v>
      </c>
      <c r="AB580" s="160">
        <v>1</v>
      </c>
      <c r="AC580" s="160">
        <v>0</v>
      </c>
      <c r="AD580" s="160">
        <v>0</v>
      </c>
      <c r="AE580" s="160">
        <v>0</v>
      </c>
    </row>
    <row r="581" spans="1:31" ht="12.75">
      <c r="A581" s="160" t="s">
        <v>2402</v>
      </c>
      <c r="B581" s="160">
        <v>1</v>
      </c>
      <c r="C581" s="160">
        <v>0</v>
      </c>
      <c r="D581" s="160">
        <v>0</v>
      </c>
      <c r="E581" s="160">
        <v>0</v>
      </c>
      <c r="F581" s="160">
        <v>0</v>
      </c>
      <c r="G581" s="160">
        <v>1</v>
      </c>
      <c r="H581" s="160">
        <v>0</v>
      </c>
      <c r="I581" s="160">
        <v>0</v>
      </c>
      <c r="J581" s="160">
        <v>1</v>
      </c>
      <c r="K581" s="160">
        <v>1</v>
      </c>
      <c r="L581" s="160">
        <v>0</v>
      </c>
      <c r="M581" s="160">
        <v>0</v>
      </c>
      <c r="N581" s="160">
        <v>0</v>
      </c>
      <c r="O581" s="160">
        <v>0</v>
      </c>
      <c r="P581" s="160">
        <v>0</v>
      </c>
      <c r="Q581" s="160">
        <v>0</v>
      </c>
      <c r="R581" s="160">
        <v>0</v>
      </c>
      <c r="S581" s="160">
        <v>0</v>
      </c>
      <c r="T581" s="160">
        <v>0</v>
      </c>
      <c r="U581" s="160">
        <v>0</v>
      </c>
      <c r="V581" s="160">
        <v>0</v>
      </c>
      <c r="W581" s="160">
        <v>0</v>
      </c>
      <c r="X581" s="160">
        <v>0</v>
      </c>
      <c r="Y581" s="160">
        <v>0</v>
      </c>
      <c r="Z581" s="160">
        <v>0</v>
      </c>
      <c r="AA581" s="160">
        <v>0</v>
      </c>
      <c r="AB581" s="160">
        <v>1</v>
      </c>
      <c r="AC581" s="160">
        <v>0</v>
      </c>
      <c r="AD581" s="160">
        <v>0</v>
      </c>
      <c r="AE581" s="160">
        <v>0</v>
      </c>
    </row>
    <row r="582" spans="1:31" ht="12.75">
      <c r="A582" s="160" t="s">
        <v>5877</v>
      </c>
      <c r="B582" s="160">
        <v>1</v>
      </c>
      <c r="C582" s="160">
        <v>1</v>
      </c>
      <c r="D582" s="160">
        <v>1</v>
      </c>
      <c r="E582" s="160">
        <v>1</v>
      </c>
      <c r="F582" s="160">
        <v>1</v>
      </c>
      <c r="G582" s="160">
        <v>1</v>
      </c>
      <c r="H582" s="160">
        <v>1</v>
      </c>
      <c r="I582" s="160">
        <v>1</v>
      </c>
      <c r="J582" s="160">
        <v>1</v>
      </c>
      <c r="K582" s="160">
        <v>1</v>
      </c>
      <c r="L582" s="160">
        <v>1</v>
      </c>
      <c r="M582" s="160">
        <v>1</v>
      </c>
      <c r="N582" s="160">
        <v>1</v>
      </c>
      <c r="O582" s="160">
        <v>1</v>
      </c>
      <c r="P582" s="160">
        <v>1</v>
      </c>
      <c r="Q582" s="160">
        <v>1</v>
      </c>
      <c r="R582" s="160">
        <v>1</v>
      </c>
      <c r="S582" s="160">
        <v>1</v>
      </c>
      <c r="T582" s="160">
        <v>1</v>
      </c>
      <c r="U582" s="160">
        <v>1</v>
      </c>
      <c r="V582" s="160">
        <v>1</v>
      </c>
      <c r="W582" s="160">
        <v>1</v>
      </c>
      <c r="X582" s="160">
        <v>1</v>
      </c>
      <c r="Y582" s="160">
        <v>1</v>
      </c>
      <c r="Z582" s="160">
        <v>1</v>
      </c>
      <c r="AA582" s="160">
        <v>1</v>
      </c>
      <c r="AB582" s="160">
        <v>1</v>
      </c>
      <c r="AC582" s="160">
        <v>1</v>
      </c>
      <c r="AD582" s="160">
        <v>1</v>
      </c>
      <c r="AE582" s="160">
        <v>1</v>
      </c>
    </row>
    <row r="583" spans="1:31" ht="12.75">
      <c r="A583" s="160" t="s">
        <v>1463</v>
      </c>
      <c r="B583" s="160">
        <v>1</v>
      </c>
      <c r="C583" s="160">
        <v>0</v>
      </c>
      <c r="D583" s="160">
        <v>0</v>
      </c>
      <c r="E583" s="160">
        <v>0</v>
      </c>
      <c r="F583" s="160">
        <v>0</v>
      </c>
      <c r="G583" s="160">
        <v>1</v>
      </c>
      <c r="H583" s="160">
        <v>0</v>
      </c>
      <c r="I583" s="160">
        <v>0</v>
      </c>
      <c r="J583" s="160">
        <v>0</v>
      </c>
      <c r="K583" s="160">
        <v>0</v>
      </c>
      <c r="L583" s="160">
        <v>0</v>
      </c>
      <c r="M583" s="160">
        <v>0</v>
      </c>
      <c r="N583" s="160">
        <v>0</v>
      </c>
      <c r="O583" s="160">
        <v>0</v>
      </c>
      <c r="P583" s="160">
        <v>0</v>
      </c>
      <c r="Q583" s="160">
        <v>0</v>
      </c>
      <c r="R583" s="160">
        <v>0</v>
      </c>
      <c r="S583" s="160">
        <v>0</v>
      </c>
      <c r="T583" s="160">
        <v>0</v>
      </c>
      <c r="U583" s="160">
        <v>0</v>
      </c>
      <c r="V583" s="160">
        <v>0</v>
      </c>
      <c r="W583" s="160">
        <v>0</v>
      </c>
      <c r="X583" s="160">
        <v>0</v>
      </c>
      <c r="Y583" s="160">
        <v>0</v>
      </c>
      <c r="Z583" s="160">
        <v>0</v>
      </c>
      <c r="AA583" s="160">
        <v>0</v>
      </c>
      <c r="AB583" s="160">
        <v>1</v>
      </c>
      <c r="AC583" s="160">
        <v>0</v>
      </c>
      <c r="AD583" s="160">
        <v>0</v>
      </c>
      <c r="AE583" s="160">
        <v>0</v>
      </c>
    </row>
    <row r="584" spans="1:31" ht="12.75">
      <c r="A584" s="160" t="s">
        <v>1173</v>
      </c>
      <c r="B584" s="160">
        <v>1</v>
      </c>
      <c r="C584" s="160">
        <v>0</v>
      </c>
      <c r="D584" s="160">
        <v>0</v>
      </c>
      <c r="E584" s="160">
        <v>0</v>
      </c>
      <c r="F584" s="160">
        <v>0</v>
      </c>
      <c r="G584" s="160">
        <v>1</v>
      </c>
      <c r="H584" s="160">
        <v>1</v>
      </c>
      <c r="I584" s="160">
        <v>1</v>
      </c>
      <c r="J584" s="160">
        <v>1</v>
      </c>
      <c r="K584" s="160">
        <v>1</v>
      </c>
      <c r="L584" s="160">
        <v>0</v>
      </c>
      <c r="M584" s="160">
        <v>0</v>
      </c>
      <c r="N584" s="160">
        <v>1</v>
      </c>
      <c r="O584" s="160">
        <v>0</v>
      </c>
      <c r="P584" s="160">
        <v>1</v>
      </c>
      <c r="Q584" s="160">
        <v>1</v>
      </c>
      <c r="R584" s="160">
        <v>1</v>
      </c>
      <c r="S584" s="160">
        <v>1</v>
      </c>
      <c r="T584" s="160">
        <v>0</v>
      </c>
      <c r="U584" s="160">
        <v>1</v>
      </c>
      <c r="V584" s="160">
        <v>0</v>
      </c>
      <c r="W584" s="160">
        <v>0</v>
      </c>
      <c r="X584" s="160">
        <v>1</v>
      </c>
      <c r="Y584" s="160">
        <v>0</v>
      </c>
      <c r="Z584" s="160">
        <v>1</v>
      </c>
      <c r="AA584" s="160">
        <v>1</v>
      </c>
      <c r="AB584" s="160">
        <v>1</v>
      </c>
      <c r="AC584" s="160">
        <v>0</v>
      </c>
      <c r="AD584" s="160">
        <v>0</v>
      </c>
      <c r="AE584" s="160">
        <v>1</v>
      </c>
    </row>
    <row r="585" spans="1:31" ht="12.75">
      <c r="A585" s="160" t="s">
        <v>1291</v>
      </c>
      <c r="B585" s="160">
        <v>1</v>
      </c>
      <c r="C585" s="160">
        <v>0</v>
      </c>
      <c r="D585" s="160">
        <v>0</v>
      </c>
      <c r="E585" s="160">
        <v>0</v>
      </c>
      <c r="F585" s="160">
        <v>0</v>
      </c>
      <c r="G585" s="160">
        <v>1</v>
      </c>
      <c r="H585" s="160">
        <v>0</v>
      </c>
      <c r="I585" s="160">
        <v>0</v>
      </c>
      <c r="J585" s="160">
        <v>0</v>
      </c>
      <c r="K585" s="160">
        <v>1</v>
      </c>
      <c r="L585" s="160">
        <v>0</v>
      </c>
      <c r="M585" s="160">
        <v>1</v>
      </c>
      <c r="N585" s="160">
        <v>0</v>
      </c>
      <c r="O585" s="160">
        <v>0</v>
      </c>
      <c r="P585" s="160">
        <v>0</v>
      </c>
      <c r="Q585" s="160">
        <v>0</v>
      </c>
      <c r="R585" s="160">
        <v>0</v>
      </c>
      <c r="S585" s="160">
        <v>0</v>
      </c>
      <c r="T585" s="160">
        <v>0</v>
      </c>
      <c r="U585" s="160">
        <v>0</v>
      </c>
      <c r="V585" s="160">
        <v>0</v>
      </c>
      <c r="W585" s="160">
        <v>0</v>
      </c>
      <c r="X585" s="160">
        <v>0</v>
      </c>
      <c r="Y585" s="160">
        <v>0</v>
      </c>
      <c r="Z585" s="160">
        <v>0</v>
      </c>
      <c r="AA585" s="160">
        <v>0</v>
      </c>
      <c r="AB585" s="160">
        <v>1</v>
      </c>
      <c r="AC585" s="160">
        <v>0</v>
      </c>
      <c r="AD585" s="160">
        <v>0</v>
      </c>
      <c r="AE585" s="160">
        <v>0</v>
      </c>
    </row>
    <row r="586" spans="1:31" ht="12.75">
      <c r="A586" s="160" t="s">
        <v>2747</v>
      </c>
      <c r="B586" s="160">
        <v>1</v>
      </c>
      <c r="C586" s="160">
        <v>1</v>
      </c>
      <c r="D586" s="160">
        <v>1</v>
      </c>
      <c r="E586" s="160">
        <v>1</v>
      </c>
      <c r="F586" s="160">
        <v>1</v>
      </c>
      <c r="G586" s="160">
        <v>1</v>
      </c>
      <c r="H586" s="160">
        <v>1</v>
      </c>
      <c r="I586" s="160">
        <v>1</v>
      </c>
      <c r="J586" s="160">
        <v>1</v>
      </c>
      <c r="K586" s="160">
        <v>1</v>
      </c>
      <c r="L586" s="160">
        <v>1</v>
      </c>
      <c r="M586" s="160">
        <v>1</v>
      </c>
      <c r="N586" s="160">
        <v>1</v>
      </c>
      <c r="O586" s="160">
        <v>1</v>
      </c>
      <c r="P586" s="160">
        <v>1</v>
      </c>
      <c r="Q586" s="160">
        <v>1</v>
      </c>
      <c r="R586" s="160">
        <v>1</v>
      </c>
      <c r="S586" s="160">
        <v>1</v>
      </c>
      <c r="T586" s="160">
        <v>1</v>
      </c>
      <c r="U586" s="160">
        <v>1</v>
      </c>
      <c r="V586" s="160">
        <v>1</v>
      </c>
      <c r="W586" s="160">
        <v>1</v>
      </c>
      <c r="X586" s="160">
        <v>1</v>
      </c>
      <c r="Y586" s="160">
        <v>1</v>
      </c>
      <c r="Z586" s="160">
        <v>1</v>
      </c>
      <c r="AA586" s="160">
        <v>1</v>
      </c>
      <c r="AB586" s="160">
        <v>1</v>
      </c>
      <c r="AC586" s="160">
        <v>1</v>
      </c>
      <c r="AD586" s="160">
        <v>1</v>
      </c>
      <c r="AE586" s="160">
        <v>1</v>
      </c>
    </row>
    <row r="587" spans="1:31" ht="12.75">
      <c r="A587" s="160" t="s">
        <v>2335</v>
      </c>
      <c r="B587" s="160">
        <v>1</v>
      </c>
      <c r="C587" s="160">
        <v>0</v>
      </c>
      <c r="D587" s="160">
        <v>0</v>
      </c>
      <c r="E587" s="160">
        <v>0</v>
      </c>
      <c r="F587" s="160">
        <v>0</v>
      </c>
      <c r="G587" s="160">
        <v>1</v>
      </c>
      <c r="H587" s="160">
        <v>0</v>
      </c>
      <c r="I587" s="160">
        <v>0</v>
      </c>
      <c r="J587" s="160">
        <v>0</v>
      </c>
      <c r="K587" s="160">
        <v>1</v>
      </c>
      <c r="L587" s="160">
        <v>0</v>
      </c>
      <c r="M587" s="160">
        <v>1</v>
      </c>
      <c r="N587" s="160">
        <v>0</v>
      </c>
      <c r="O587" s="160">
        <v>0</v>
      </c>
      <c r="P587" s="160">
        <v>0</v>
      </c>
      <c r="Q587" s="160">
        <v>0</v>
      </c>
      <c r="R587" s="160">
        <v>0</v>
      </c>
      <c r="S587" s="160">
        <v>0</v>
      </c>
      <c r="T587" s="160">
        <v>0</v>
      </c>
      <c r="U587" s="160">
        <v>0</v>
      </c>
      <c r="V587" s="160">
        <v>0</v>
      </c>
      <c r="W587" s="160">
        <v>1</v>
      </c>
      <c r="X587" s="160">
        <v>0</v>
      </c>
      <c r="Y587" s="160">
        <v>0</v>
      </c>
      <c r="Z587" s="160">
        <v>0</v>
      </c>
      <c r="AA587" s="160">
        <v>0</v>
      </c>
      <c r="AB587" s="160">
        <v>1</v>
      </c>
      <c r="AC587" s="160">
        <v>0</v>
      </c>
      <c r="AD587" s="160">
        <v>0</v>
      </c>
      <c r="AE587" s="160">
        <v>0</v>
      </c>
    </row>
    <row r="588" spans="1:31" ht="12.75">
      <c r="A588" s="160" t="s">
        <v>2080</v>
      </c>
      <c r="B588" s="160">
        <v>1</v>
      </c>
      <c r="C588" s="160">
        <v>0</v>
      </c>
      <c r="D588" s="160">
        <v>0</v>
      </c>
      <c r="E588" s="160">
        <v>0</v>
      </c>
      <c r="F588" s="160">
        <v>0</v>
      </c>
      <c r="G588" s="160">
        <v>1</v>
      </c>
      <c r="H588" s="160">
        <v>0</v>
      </c>
      <c r="I588" s="160">
        <v>0</v>
      </c>
      <c r="J588" s="160">
        <v>1</v>
      </c>
      <c r="K588" s="160">
        <v>1</v>
      </c>
      <c r="L588" s="160">
        <v>0</v>
      </c>
      <c r="M588" s="160">
        <v>1</v>
      </c>
      <c r="N588" s="160">
        <v>0</v>
      </c>
      <c r="O588" s="160">
        <v>0</v>
      </c>
      <c r="P588" s="160">
        <v>0</v>
      </c>
      <c r="Q588" s="160">
        <v>0</v>
      </c>
      <c r="R588" s="160">
        <v>0</v>
      </c>
      <c r="S588" s="160">
        <v>0</v>
      </c>
      <c r="T588" s="160">
        <v>0</v>
      </c>
      <c r="U588" s="160">
        <v>0</v>
      </c>
      <c r="V588" s="160">
        <v>0</v>
      </c>
      <c r="W588" s="160">
        <v>1</v>
      </c>
      <c r="X588" s="160">
        <v>0</v>
      </c>
      <c r="Y588" s="160">
        <v>0</v>
      </c>
      <c r="Z588" s="160">
        <v>0</v>
      </c>
      <c r="AA588" s="160">
        <v>0</v>
      </c>
      <c r="AB588" s="160">
        <v>1</v>
      </c>
      <c r="AC588" s="160">
        <v>0</v>
      </c>
      <c r="AD588" s="160">
        <v>0</v>
      </c>
      <c r="AE588" s="160">
        <v>0</v>
      </c>
    </row>
    <row r="589" spans="1:31" ht="12.75">
      <c r="A589" s="160" t="s">
        <v>5878</v>
      </c>
      <c r="B589" s="160">
        <v>1</v>
      </c>
      <c r="C589" s="160">
        <v>1</v>
      </c>
      <c r="D589" s="160">
        <v>1</v>
      </c>
      <c r="E589" s="160">
        <v>1</v>
      </c>
      <c r="F589" s="160">
        <v>1</v>
      </c>
      <c r="G589" s="160">
        <v>1</v>
      </c>
      <c r="H589" s="160">
        <v>1</v>
      </c>
      <c r="I589" s="160">
        <v>1</v>
      </c>
      <c r="J589" s="160">
        <v>1</v>
      </c>
      <c r="K589" s="160">
        <v>1</v>
      </c>
      <c r="L589" s="160">
        <v>1</v>
      </c>
      <c r="M589" s="160">
        <v>1</v>
      </c>
      <c r="N589" s="160">
        <v>1</v>
      </c>
      <c r="O589" s="160">
        <v>1</v>
      </c>
      <c r="P589" s="160">
        <v>1</v>
      </c>
      <c r="Q589" s="160">
        <v>1</v>
      </c>
      <c r="R589" s="160">
        <v>1</v>
      </c>
      <c r="S589" s="160">
        <v>1</v>
      </c>
      <c r="T589" s="160">
        <v>1</v>
      </c>
      <c r="U589" s="160">
        <v>1</v>
      </c>
      <c r="V589" s="160">
        <v>1</v>
      </c>
      <c r="W589" s="160">
        <v>1</v>
      </c>
      <c r="X589" s="160">
        <v>1</v>
      </c>
      <c r="Y589" s="160">
        <v>1</v>
      </c>
      <c r="Z589" s="160">
        <v>1</v>
      </c>
      <c r="AA589" s="160">
        <v>1</v>
      </c>
      <c r="AB589" s="160">
        <v>1</v>
      </c>
      <c r="AC589" s="160">
        <v>1</v>
      </c>
      <c r="AD589" s="160">
        <v>1</v>
      </c>
      <c r="AE589" s="160">
        <v>1</v>
      </c>
    </row>
    <row r="590" spans="1:31" ht="12.75">
      <c r="A590" s="160" t="s">
        <v>1967</v>
      </c>
      <c r="B590" s="160">
        <v>0</v>
      </c>
      <c r="C590" s="160">
        <v>0</v>
      </c>
      <c r="D590" s="160">
        <v>0</v>
      </c>
      <c r="E590" s="160">
        <v>0</v>
      </c>
      <c r="F590" s="160">
        <v>0</v>
      </c>
      <c r="G590" s="160">
        <v>0</v>
      </c>
      <c r="H590" s="160">
        <v>1</v>
      </c>
      <c r="I590" s="160">
        <v>1</v>
      </c>
      <c r="J590" s="160">
        <v>0</v>
      </c>
      <c r="K590" s="160">
        <v>0</v>
      </c>
      <c r="L590" s="160">
        <v>0</v>
      </c>
      <c r="M590" s="160">
        <v>0</v>
      </c>
      <c r="N590" s="160">
        <v>1</v>
      </c>
      <c r="O590" s="160">
        <v>0</v>
      </c>
      <c r="P590" s="160">
        <v>1</v>
      </c>
      <c r="Q590" s="160">
        <v>1</v>
      </c>
      <c r="R590" s="160">
        <v>1</v>
      </c>
      <c r="S590" s="160">
        <v>1</v>
      </c>
      <c r="T590" s="160">
        <v>0</v>
      </c>
      <c r="U590" s="160">
        <v>1</v>
      </c>
      <c r="V590" s="160">
        <v>0</v>
      </c>
      <c r="W590" s="160">
        <v>0</v>
      </c>
      <c r="X590" s="160">
        <v>1</v>
      </c>
      <c r="Y590" s="160">
        <v>0</v>
      </c>
      <c r="Z590" s="160">
        <v>1</v>
      </c>
      <c r="AA590" s="160">
        <v>1</v>
      </c>
      <c r="AB590" s="160">
        <v>0</v>
      </c>
      <c r="AC590" s="160">
        <v>0</v>
      </c>
      <c r="AD590" s="160">
        <v>0</v>
      </c>
      <c r="AE590" s="160">
        <v>1</v>
      </c>
    </row>
    <row r="591" spans="1:31" ht="12.75">
      <c r="A591" s="160" t="s">
        <v>2665</v>
      </c>
      <c r="B591" s="160">
        <v>0</v>
      </c>
      <c r="C591" s="160">
        <v>0</v>
      </c>
      <c r="D591" s="160">
        <v>0</v>
      </c>
      <c r="E591" s="160">
        <v>0</v>
      </c>
      <c r="F591" s="160">
        <v>0</v>
      </c>
      <c r="G591" s="160">
        <v>0</v>
      </c>
      <c r="H591" s="160">
        <v>0</v>
      </c>
      <c r="I591" s="160">
        <v>0</v>
      </c>
      <c r="J591" s="160">
        <v>0</v>
      </c>
      <c r="K591" s="160">
        <v>0</v>
      </c>
      <c r="L591" s="160">
        <v>0</v>
      </c>
      <c r="M591" s="160">
        <v>0</v>
      </c>
      <c r="N591" s="160">
        <v>0</v>
      </c>
      <c r="O591" s="160">
        <v>0</v>
      </c>
      <c r="P591" s="160">
        <v>0</v>
      </c>
      <c r="Q591" s="160">
        <v>0</v>
      </c>
      <c r="R591" s="160">
        <v>0</v>
      </c>
      <c r="S591" s="160">
        <v>1</v>
      </c>
      <c r="T591" s="160">
        <v>0</v>
      </c>
      <c r="U591" s="160">
        <v>0</v>
      </c>
      <c r="V591" s="160">
        <v>0</v>
      </c>
      <c r="W591" s="160">
        <v>0</v>
      </c>
      <c r="X591" s="160">
        <v>0</v>
      </c>
      <c r="Y591" s="160">
        <v>0</v>
      </c>
      <c r="Z591" s="160">
        <v>0</v>
      </c>
      <c r="AA591" s="160">
        <v>0</v>
      </c>
      <c r="AB591" s="160">
        <v>0</v>
      </c>
      <c r="AC591" s="160">
        <v>0</v>
      </c>
      <c r="AD591" s="160">
        <v>0</v>
      </c>
      <c r="AE591" s="160">
        <v>0</v>
      </c>
    </row>
    <row r="592" spans="1:31" ht="12.75">
      <c r="A592" s="160" t="s">
        <v>540</v>
      </c>
      <c r="B592" s="160">
        <v>1</v>
      </c>
      <c r="C592" s="160">
        <v>1</v>
      </c>
      <c r="D592" s="160">
        <v>1</v>
      </c>
      <c r="E592" s="160">
        <v>1</v>
      </c>
      <c r="F592" s="160">
        <v>1</v>
      </c>
      <c r="G592" s="160">
        <v>1</v>
      </c>
      <c r="H592" s="160">
        <v>1</v>
      </c>
      <c r="I592" s="160">
        <v>1</v>
      </c>
      <c r="J592" s="160">
        <v>1</v>
      </c>
      <c r="K592" s="160">
        <v>1</v>
      </c>
      <c r="L592" s="160">
        <v>1</v>
      </c>
      <c r="M592" s="160">
        <v>1</v>
      </c>
      <c r="N592" s="160">
        <v>1</v>
      </c>
      <c r="O592" s="160">
        <v>1</v>
      </c>
      <c r="P592" s="160">
        <v>1</v>
      </c>
      <c r="Q592" s="160">
        <v>1</v>
      </c>
      <c r="R592" s="160">
        <v>1</v>
      </c>
      <c r="S592" s="160">
        <v>1</v>
      </c>
      <c r="T592" s="160">
        <v>1</v>
      </c>
      <c r="U592" s="160">
        <v>1</v>
      </c>
      <c r="V592" s="160">
        <v>1</v>
      </c>
      <c r="W592" s="160">
        <v>1</v>
      </c>
      <c r="X592" s="160">
        <v>1</v>
      </c>
      <c r="Y592" s="160">
        <v>1</v>
      </c>
      <c r="Z592" s="160">
        <v>1</v>
      </c>
      <c r="AA592" s="160">
        <v>1</v>
      </c>
      <c r="AB592" s="160">
        <v>1</v>
      </c>
      <c r="AC592" s="160">
        <v>1</v>
      </c>
      <c r="AD592" s="160">
        <v>1</v>
      </c>
      <c r="AE592" s="160">
        <v>1</v>
      </c>
    </row>
    <row r="593" spans="1:31" ht="12.75">
      <c r="A593" s="160" t="s">
        <v>2405</v>
      </c>
      <c r="B593" s="160">
        <v>1</v>
      </c>
      <c r="C593" s="160">
        <v>0</v>
      </c>
      <c r="D593" s="160">
        <v>0</v>
      </c>
      <c r="E593" s="160">
        <v>0</v>
      </c>
      <c r="F593" s="160">
        <v>0</v>
      </c>
      <c r="G593" s="160">
        <v>1</v>
      </c>
      <c r="H593" s="160">
        <v>0</v>
      </c>
      <c r="I593" s="160">
        <v>0</v>
      </c>
      <c r="J593" s="160">
        <v>1</v>
      </c>
      <c r="K593" s="160">
        <v>1</v>
      </c>
      <c r="L593" s="160">
        <v>0</v>
      </c>
      <c r="M593" s="160">
        <v>0</v>
      </c>
      <c r="N593" s="160">
        <v>0</v>
      </c>
      <c r="O593" s="160">
        <v>0</v>
      </c>
      <c r="P593" s="160">
        <v>0</v>
      </c>
      <c r="Q593" s="160">
        <v>0</v>
      </c>
      <c r="R593" s="160">
        <v>0</v>
      </c>
      <c r="S593" s="160">
        <v>0</v>
      </c>
      <c r="T593" s="160">
        <v>0</v>
      </c>
      <c r="U593" s="160">
        <v>0</v>
      </c>
      <c r="V593" s="160">
        <v>0</v>
      </c>
      <c r="W593" s="160">
        <v>1</v>
      </c>
      <c r="X593" s="160">
        <v>0</v>
      </c>
      <c r="Y593" s="160">
        <v>0</v>
      </c>
      <c r="Z593" s="160">
        <v>0</v>
      </c>
      <c r="AA593" s="160">
        <v>0</v>
      </c>
      <c r="AB593" s="160">
        <v>1</v>
      </c>
      <c r="AC593" s="160">
        <v>0</v>
      </c>
      <c r="AD593" s="160">
        <v>0</v>
      </c>
      <c r="AE593" s="160">
        <v>0</v>
      </c>
    </row>
    <row r="594" spans="1:31" ht="12.75">
      <c r="A594" s="160" t="s">
        <v>2896</v>
      </c>
      <c r="B594" s="160">
        <v>1</v>
      </c>
      <c r="C594" s="160">
        <v>0</v>
      </c>
      <c r="D594" s="160">
        <v>0</v>
      </c>
      <c r="E594" s="160">
        <v>0</v>
      </c>
      <c r="F594" s="160">
        <v>0</v>
      </c>
      <c r="G594" s="160">
        <v>0</v>
      </c>
      <c r="H594" s="160">
        <v>0</v>
      </c>
      <c r="I594" s="160">
        <v>0</v>
      </c>
      <c r="J594" s="160">
        <v>0</v>
      </c>
      <c r="K594" s="160">
        <v>1</v>
      </c>
      <c r="L594" s="160">
        <v>0</v>
      </c>
      <c r="M594" s="160">
        <v>0</v>
      </c>
      <c r="N594" s="160">
        <v>0</v>
      </c>
      <c r="O594" s="160">
        <v>0</v>
      </c>
      <c r="P594" s="160">
        <v>0</v>
      </c>
      <c r="Q594" s="160">
        <v>0</v>
      </c>
      <c r="R594" s="160">
        <v>0</v>
      </c>
      <c r="S594" s="160">
        <v>0</v>
      </c>
      <c r="T594" s="160">
        <v>0</v>
      </c>
      <c r="U594" s="160">
        <v>1</v>
      </c>
      <c r="V594" s="160">
        <v>0</v>
      </c>
      <c r="W594" s="160">
        <v>0</v>
      </c>
      <c r="X594" s="160">
        <v>0</v>
      </c>
      <c r="Y594" s="160">
        <v>0</v>
      </c>
      <c r="Z594" s="160">
        <v>0</v>
      </c>
      <c r="AA594" s="160">
        <v>0</v>
      </c>
      <c r="AB594" s="160">
        <v>0</v>
      </c>
      <c r="AC594" s="160">
        <v>0</v>
      </c>
      <c r="AD594" s="160">
        <v>0</v>
      </c>
      <c r="AE594" s="160">
        <v>0</v>
      </c>
    </row>
    <row r="595" spans="1:31" ht="12.75">
      <c r="A595" s="160" t="s">
        <v>2921</v>
      </c>
      <c r="B595" s="160">
        <v>0</v>
      </c>
      <c r="C595" s="160">
        <v>0</v>
      </c>
      <c r="D595" s="160">
        <v>0</v>
      </c>
      <c r="E595" s="160">
        <v>0</v>
      </c>
      <c r="F595" s="160">
        <v>0</v>
      </c>
      <c r="G595" s="160">
        <v>0</v>
      </c>
      <c r="H595" s="160">
        <v>0</v>
      </c>
      <c r="I595" s="160">
        <v>0</v>
      </c>
      <c r="J595" s="160">
        <v>0</v>
      </c>
      <c r="K595" s="160">
        <v>0</v>
      </c>
      <c r="L595" s="160">
        <v>1</v>
      </c>
      <c r="M595" s="160">
        <v>0</v>
      </c>
      <c r="N595" s="160">
        <v>0</v>
      </c>
      <c r="O595" s="160">
        <v>0</v>
      </c>
      <c r="P595" s="160">
        <v>0</v>
      </c>
      <c r="Q595" s="160">
        <v>0</v>
      </c>
      <c r="R595" s="160">
        <v>0</v>
      </c>
      <c r="S595" s="160">
        <v>0</v>
      </c>
      <c r="T595" s="160">
        <v>0</v>
      </c>
      <c r="U595" s="160">
        <v>0</v>
      </c>
      <c r="V595" s="160">
        <v>0</v>
      </c>
      <c r="W595" s="160">
        <v>0</v>
      </c>
      <c r="X595" s="160">
        <v>0</v>
      </c>
      <c r="Y595" s="160">
        <v>0</v>
      </c>
      <c r="Z595" s="160">
        <v>0</v>
      </c>
      <c r="AA595" s="160">
        <v>0</v>
      </c>
      <c r="AB595" s="160">
        <v>0</v>
      </c>
      <c r="AC595" s="160">
        <v>0</v>
      </c>
      <c r="AD595" s="160">
        <v>0</v>
      </c>
      <c r="AE595" s="160">
        <v>0</v>
      </c>
    </row>
    <row r="596" spans="1:31" ht="12.75">
      <c r="A596" s="160" t="s">
        <v>1397</v>
      </c>
      <c r="B596" s="160">
        <v>1</v>
      </c>
      <c r="C596" s="160">
        <v>0</v>
      </c>
      <c r="D596" s="160">
        <v>0</v>
      </c>
      <c r="E596" s="160">
        <v>0</v>
      </c>
      <c r="F596" s="160">
        <v>0</v>
      </c>
      <c r="G596" s="160">
        <v>1</v>
      </c>
      <c r="H596" s="160">
        <v>0</v>
      </c>
      <c r="I596" s="160">
        <v>0</v>
      </c>
      <c r="J596" s="160">
        <v>1</v>
      </c>
      <c r="K596" s="160">
        <v>1</v>
      </c>
      <c r="L596" s="160">
        <v>0</v>
      </c>
      <c r="M596" s="160">
        <v>1</v>
      </c>
      <c r="N596" s="160">
        <v>0</v>
      </c>
      <c r="O596" s="160">
        <v>0</v>
      </c>
      <c r="P596" s="160">
        <v>0</v>
      </c>
      <c r="Q596" s="160">
        <v>0</v>
      </c>
      <c r="R596" s="160">
        <v>0</v>
      </c>
      <c r="S596" s="160">
        <v>0</v>
      </c>
      <c r="T596" s="160">
        <v>0</v>
      </c>
      <c r="U596" s="160">
        <v>0</v>
      </c>
      <c r="V596" s="160">
        <v>0</v>
      </c>
      <c r="W596" s="160">
        <v>1</v>
      </c>
      <c r="X596" s="160">
        <v>0</v>
      </c>
      <c r="Y596" s="160">
        <v>0</v>
      </c>
      <c r="Z596" s="160">
        <v>0</v>
      </c>
      <c r="AA596" s="160">
        <v>0</v>
      </c>
      <c r="AB596" s="160">
        <v>1</v>
      </c>
      <c r="AC596" s="160">
        <v>0</v>
      </c>
      <c r="AD596" s="160">
        <v>0</v>
      </c>
      <c r="AE596" s="160">
        <v>0</v>
      </c>
    </row>
    <row r="597" spans="1:31" ht="12.75">
      <c r="A597" s="160" t="s">
        <v>2363</v>
      </c>
      <c r="B597" s="160">
        <v>1</v>
      </c>
      <c r="C597" s="160">
        <v>0</v>
      </c>
      <c r="D597" s="160">
        <v>0</v>
      </c>
      <c r="E597" s="160">
        <v>0</v>
      </c>
      <c r="F597" s="160">
        <v>0</v>
      </c>
      <c r="G597" s="160">
        <v>1</v>
      </c>
      <c r="H597" s="160">
        <v>0</v>
      </c>
      <c r="I597" s="160">
        <v>0</v>
      </c>
      <c r="J597" s="160">
        <v>1</v>
      </c>
      <c r="K597" s="160">
        <v>1</v>
      </c>
      <c r="L597" s="160">
        <v>0</v>
      </c>
      <c r="M597" s="160">
        <v>0</v>
      </c>
      <c r="N597" s="160">
        <v>0</v>
      </c>
      <c r="O597" s="160">
        <v>0</v>
      </c>
      <c r="P597" s="160">
        <v>0</v>
      </c>
      <c r="Q597" s="160">
        <v>0</v>
      </c>
      <c r="R597" s="160">
        <v>0</v>
      </c>
      <c r="S597" s="160">
        <v>0</v>
      </c>
      <c r="T597" s="160">
        <v>0</v>
      </c>
      <c r="U597" s="160">
        <v>0</v>
      </c>
      <c r="V597" s="160">
        <v>0</v>
      </c>
      <c r="W597" s="160">
        <v>1</v>
      </c>
      <c r="X597" s="160">
        <v>0</v>
      </c>
      <c r="Y597" s="160">
        <v>0</v>
      </c>
      <c r="Z597" s="160">
        <v>0</v>
      </c>
      <c r="AA597" s="160">
        <v>0</v>
      </c>
      <c r="AB597" s="160">
        <v>1</v>
      </c>
      <c r="AC597" s="160">
        <v>0</v>
      </c>
      <c r="AD597" s="160">
        <v>0</v>
      </c>
      <c r="AE597" s="160">
        <v>0</v>
      </c>
    </row>
    <row r="598" spans="1:31" ht="12.75">
      <c r="A598" s="160" t="s">
        <v>2530</v>
      </c>
      <c r="B598" s="160">
        <v>0</v>
      </c>
      <c r="C598" s="160">
        <v>0</v>
      </c>
      <c r="D598" s="160">
        <v>0</v>
      </c>
      <c r="E598" s="160">
        <v>0</v>
      </c>
      <c r="F598" s="160">
        <v>0</v>
      </c>
      <c r="G598" s="160">
        <v>0</v>
      </c>
      <c r="H598" s="160">
        <v>0</v>
      </c>
      <c r="I598" s="160">
        <v>0</v>
      </c>
      <c r="J598" s="160">
        <v>0</v>
      </c>
      <c r="K598" s="160">
        <v>0</v>
      </c>
      <c r="L598" s="160">
        <v>0</v>
      </c>
      <c r="M598" s="160">
        <v>1</v>
      </c>
      <c r="N598" s="160">
        <v>0</v>
      </c>
      <c r="O598" s="160">
        <v>0</v>
      </c>
      <c r="P598" s="160">
        <v>0</v>
      </c>
      <c r="Q598" s="160">
        <v>0</v>
      </c>
      <c r="R598" s="160">
        <v>0</v>
      </c>
      <c r="S598" s="160">
        <v>0</v>
      </c>
      <c r="T598" s="160">
        <v>0</v>
      </c>
      <c r="U598" s="160">
        <v>0</v>
      </c>
      <c r="V598" s="160">
        <v>0</v>
      </c>
      <c r="W598" s="160">
        <v>0</v>
      </c>
      <c r="X598" s="160">
        <v>0</v>
      </c>
      <c r="Y598" s="160">
        <v>0</v>
      </c>
      <c r="Z598" s="160">
        <v>0</v>
      </c>
      <c r="AA598" s="160">
        <v>0</v>
      </c>
      <c r="AB598" s="160">
        <v>0</v>
      </c>
      <c r="AC598" s="160">
        <v>0</v>
      </c>
      <c r="AD598" s="160">
        <v>0</v>
      </c>
      <c r="AE598" s="160">
        <v>0</v>
      </c>
    </row>
    <row r="599" spans="1:31" ht="12.75">
      <c r="A599" s="160" t="s">
        <v>1267</v>
      </c>
      <c r="B599" s="160">
        <v>1</v>
      </c>
      <c r="C599" s="160">
        <v>0</v>
      </c>
      <c r="D599" s="160">
        <v>0</v>
      </c>
      <c r="E599" s="160">
        <v>0</v>
      </c>
      <c r="F599" s="160">
        <v>0</v>
      </c>
      <c r="G599" s="160">
        <v>1</v>
      </c>
      <c r="H599" s="160">
        <v>0</v>
      </c>
      <c r="I599" s="160">
        <v>0</v>
      </c>
      <c r="J599" s="160">
        <v>1</v>
      </c>
      <c r="K599" s="160">
        <v>0</v>
      </c>
      <c r="L599" s="160">
        <v>0</v>
      </c>
      <c r="M599" s="160">
        <v>1</v>
      </c>
      <c r="N599" s="160">
        <v>0</v>
      </c>
      <c r="O599" s="160">
        <v>0</v>
      </c>
      <c r="P599" s="160">
        <v>0</v>
      </c>
      <c r="Q599" s="160">
        <v>0</v>
      </c>
      <c r="R599" s="160">
        <v>0</v>
      </c>
      <c r="S599" s="160">
        <v>0</v>
      </c>
      <c r="T599" s="160">
        <v>0</v>
      </c>
      <c r="U599" s="160">
        <v>0</v>
      </c>
      <c r="V599" s="160">
        <v>0</v>
      </c>
      <c r="W599" s="160">
        <v>1</v>
      </c>
      <c r="X599" s="160">
        <v>0</v>
      </c>
      <c r="Y599" s="160">
        <v>0</v>
      </c>
      <c r="Z599" s="160">
        <v>0</v>
      </c>
      <c r="AA599" s="160">
        <v>0</v>
      </c>
      <c r="AB599" s="160">
        <v>1</v>
      </c>
      <c r="AC599" s="160">
        <v>0</v>
      </c>
      <c r="AD599" s="160">
        <v>0</v>
      </c>
      <c r="AE599" s="160">
        <v>0</v>
      </c>
    </row>
    <row r="600" spans="1:31" ht="12.75">
      <c r="A600" s="160" t="s">
        <v>1489</v>
      </c>
      <c r="B600" s="160">
        <v>1</v>
      </c>
      <c r="C600" s="160">
        <v>0</v>
      </c>
      <c r="D600" s="160">
        <v>0</v>
      </c>
      <c r="E600" s="160">
        <v>0</v>
      </c>
      <c r="F600" s="160">
        <v>0</v>
      </c>
      <c r="G600" s="160">
        <v>1</v>
      </c>
      <c r="H600" s="160">
        <v>0</v>
      </c>
      <c r="I600" s="160">
        <v>0</v>
      </c>
      <c r="J600" s="160">
        <v>1</v>
      </c>
      <c r="K600" s="160">
        <v>1</v>
      </c>
      <c r="L600" s="160">
        <v>0</v>
      </c>
      <c r="M600" s="160">
        <v>1</v>
      </c>
      <c r="N600" s="160">
        <v>0</v>
      </c>
      <c r="O600" s="160">
        <v>0</v>
      </c>
      <c r="P600" s="160">
        <v>0</v>
      </c>
      <c r="Q600" s="160">
        <v>0</v>
      </c>
      <c r="R600" s="160">
        <v>0</v>
      </c>
      <c r="S600" s="160">
        <v>0</v>
      </c>
      <c r="T600" s="160">
        <v>0</v>
      </c>
      <c r="U600" s="160">
        <v>0</v>
      </c>
      <c r="V600" s="160">
        <v>0</v>
      </c>
      <c r="W600" s="160">
        <v>1</v>
      </c>
      <c r="X600" s="160">
        <v>0</v>
      </c>
      <c r="Y600" s="160">
        <v>0</v>
      </c>
      <c r="Z600" s="160">
        <v>0</v>
      </c>
      <c r="AA600" s="160">
        <v>0</v>
      </c>
      <c r="AB600" s="160">
        <v>1</v>
      </c>
      <c r="AC600" s="160">
        <v>0</v>
      </c>
      <c r="AD600" s="160">
        <v>1</v>
      </c>
      <c r="AE600" s="160">
        <v>0</v>
      </c>
    </row>
    <row r="601" spans="1:31" ht="12.75">
      <c r="A601" s="160" t="s">
        <v>496</v>
      </c>
      <c r="B601" s="160">
        <v>1</v>
      </c>
      <c r="C601" s="160">
        <v>1</v>
      </c>
      <c r="D601" s="160">
        <v>1</v>
      </c>
      <c r="E601" s="160">
        <v>1</v>
      </c>
      <c r="F601" s="160">
        <v>1</v>
      </c>
      <c r="G601" s="160">
        <v>1</v>
      </c>
      <c r="H601" s="160">
        <v>1</v>
      </c>
      <c r="I601" s="160">
        <v>1</v>
      </c>
      <c r="J601" s="160">
        <v>0</v>
      </c>
      <c r="K601" s="160">
        <v>0</v>
      </c>
      <c r="L601" s="160">
        <v>0</v>
      </c>
      <c r="M601" s="160">
        <v>0</v>
      </c>
      <c r="N601" s="160">
        <v>1</v>
      </c>
      <c r="O601" s="160">
        <v>1</v>
      </c>
      <c r="P601" s="160">
        <v>1</v>
      </c>
      <c r="Q601" s="160">
        <v>1</v>
      </c>
      <c r="R601" s="160">
        <v>1</v>
      </c>
      <c r="S601" s="160">
        <v>1</v>
      </c>
      <c r="T601" s="160">
        <v>1</v>
      </c>
      <c r="U601" s="160">
        <v>1</v>
      </c>
      <c r="V601" s="160">
        <v>1</v>
      </c>
      <c r="W601" s="160">
        <v>0</v>
      </c>
      <c r="X601" s="160">
        <v>1</v>
      </c>
      <c r="Y601" s="160">
        <v>1</v>
      </c>
      <c r="Z601" s="160">
        <v>1</v>
      </c>
      <c r="AA601" s="160">
        <v>1</v>
      </c>
      <c r="AB601" s="160">
        <v>1</v>
      </c>
      <c r="AC601" s="160">
        <v>1</v>
      </c>
      <c r="AD601" s="160">
        <v>0</v>
      </c>
      <c r="AE601" s="160">
        <v>1</v>
      </c>
    </row>
    <row r="602" spans="1:31" ht="12.75">
      <c r="A602" s="160" t="s">
        <v>1209</v>
      </c>
      <c r="B602" s="160">
        <v>0</v>
      </c>
      <c r="C602" s="160">
        <v>0</v>
      </c>
      <c r="D602" s="160">
        <v>0</v>
      </c>
      <c r="E602" s="160">
        <v>0</v>
      </c>
      <c r="F602" s="160">
        <v>0</v>
      </c>
      <c r="G602" s="160">
        <v>0</v>
      </c>
      <c r="H602" s="160">
        <v>1</v>
      </c>
      <c r="I602" s="160">
        <v>1</v>
      </c>
      <c r="J602" s="160">
        <v>0</v>
      </c>
      <c r="K602" s="160">
        <v>0</v>
      </c>
      <c r="L602" s="160">
        <v>0</v>
      </c>
      <c r="M602" s="160">
        <v>0</v>
      </c>
      <c r="N602" s="160">
        <v>1</v>
      </c>
      <c r="O602" s="160">
        <v>0</v>
      </c>
      <c r="P602" s="160">
        <v>1</v>
      </c>
      <c r="Q602" s="160">
        <v>1</v>
      </c>
      <c r="R602" s="160">
        <v>1</v>
      </c>
      <c r="S602" s="160">
        <v>1</v>
      </c>
      <c r="T602" s="160">
        <v>0</v>
      </c>
      <c r="U602" s="160">
        <v>1</v>
      </c>
      <c r="V602" s="160">
        <v>0</v>
      </c>
      <c r="W602" s="160">
        <v>0</v>
      </c>
      <c r="X602" s="160">
        <v>1</v>
      </c>
      <c r="Y602" s="160">
        <v>0</v>
      </c>
      <c r="Z602" s="160">
        <v>1</v>
      </c>
      <c r="AA602" s="160">
        <v>1</v>
      </c>
      <c r="AB602" s="160">
        <v>0</v>
      </c>
      <c r="AC602" s="160">
        <v>0</v>
      </c>
      <c r="AD602" s="160">
        <v>0</v>
      </c>
      <c r="AE602" s="160">
        <v>1</v>
      </c>
    </row>
    <row r="603" spans="1:31" ht="12.75">
      <c r="A603" s="160" t="s">
        <v>2503</v>
      </c>
      <c r="B603" s="160">
        <v>0</v>
      </c>
      <c r="C603" s="160">
        <v>0</v>
      </c>
      <c r="D603" s="160">
        <v>1</v>
      </c>
      <c r="E603" s="160">
        <v>0</v>
      </c>
      <c r="F603" s="160">
        <v>0</v>
      </c>
      <c r="G603" s="160">
        <v>0</v>
      </c>
      <c r="H603" s="160">
        <v>0</v>
      </c>
      <c r="I603" s="160">
        <v>0</v>
      </c>
      <c r="J603" s="160">
        <v>0</v>
      </c>
      <c r="K603" s="160">
        <v>0</v>
      </c>
      <c r="L603" s="160">
        <v>1</v>
      </c>
      <c r="M603" s="160">
        <v>0</v>
      </c>
      <c r="N603" s="160">
        <v>0</v>
      </c>
      <c r="O603" s="160">
        <v>1</v>
      </c>
      <c r="P603" s="160">
        <v>0</v>
      </c>
      <c r="Q603" s="160">
        <v>0</v>
      </c>
      <c r="R603" s="160">
        <v>0</v>
      </c>
      <c r="S603" s="160">
        <v>0</v>
      </c>
      <c r="T603" s="160">
        <v>0</v>
      </c>
      <c r="U603" s="160">
        <v>0</v>
      </c>
      <c r="V603" s="160">
        <v>0</v>
      </c>
      <c r="W603" s="160">
        <v>0</v>
      </c>
      <c r="X603" s="160">
        <v>0</v>
      </c>
      <c r="Y603" s="160">
        <v>0</v>
      </c>
      <c r="Z603" s="160">
        <v>0</v>
      </c>
      <c r="AA603" s="160">
        <v>0</v>
      </c>
      <c r="AB603" s="160">
        <v>0</v>
      </c>
      <c r="AC603" s="160">
        <v>0</v>
      </c>
      <c r="AD603" s="160">
        <v>1</v>
      </c>
      <c r="AE603" s="160">
        <v>0</v>
      </c>
    </row>
    <row r="604" spans="1:31" ht="12.75">
      <c r="A604" s="160" t="s">
        <v>378</v>
      </c>
      <c r="B604" s="160">
        <v>0</v>
      </c>
      <c r="C604" s="160">
        <v>0</v>
      </c>
      <c r="D604" s="160">
        <v>0</v>
      </c>
      <c r="E604" s="160">
        <v>0</v>
      </c>
      <c r="F604" s="160">
        <v>0</v>
      </c>
      <c r="G604" s="160">
        <v>0</v>
      </c>
      <c r="H604" s="160">
        <v>1</v>
      </c>
      <c r="I604" s="160">
        <v>1</v>
      </c>
      <c r="J604" s="160">
        <v>0</v>
      </c>
      <c r="K604" s="160">
        <v>0</v>
      </c>
      <c r="L604" s="160">
        <v>0</v>
      </c>
      <c r="M604" s="160">
        <v>0</v>
      </c>
      <c r="N604" s="160">
        <v>1</v>
      </c>
      <c r="O604" s="160">
        <v>0</v>
      </c>
      <c r="P604" s="160">
        <v>1</v>
      </c>
      <c r="Q604" s="160">
        <v>1</v>
      </c>
      <c r="R604" s="160">
        <v>1</v>
      </c>
      <c r="S604" s="160">
        <v>1</v>
      </c>
      <c r="T604" s="160">
        <v>0</v>
      </c>
      <c r="U604" s="160">
        <v>1</v>
      </c>
      <c r="V604" s="160">
        <v>1</v>
      </c>
      <c r="W604" s="160">
        <v>0</v>
      </c>
      <c r="X604" s="160">
        <v>1</v>
      </c>
      <c r="Y604" s="160">
        <v>0</v>
      </c>
      <c r="Z604" s="160">
        <v>1</v>
      </c>
      <c r="AA604" s="160">
        <v>1</v>
      </c>
      <c r="AB604" s="160">
        <v>0</v>
      </c>
      <c r="AC604" s="160">
        <v>0</v>
      </c>
      <c r="AD604" s="160">
        <v>0</v>
      </c>
      <c r="AE604" s="160">
        <v>1</v>
      </c>
    </row>
    <row r="605" spans="1:31" ht="12.75">
      <c r="A605" s="160" t="s">
        <v>1613</v>
      </c>
      <c r="B605" s="160">
        <v>0</v>
      </c>
      <c r="C605" s="160">
        <v>0</v>
      </c>
      <c r="D605" s="160">
        <v>0</v>
      </c>
      <c r="E605" s="160">
        <v>0</v>
      </c>
      <c r="F605" s="160">
        <v>0</v>
      </c>
      <c r="G605" s="160">
        <v>0</v>
      </c>
      <c r="H605" s="160">
        <v>0</v>
      </c>
      <c r="I605" s="160">
        <v>0</v>
      </c>
      <c r="J605" s="160">
        <v>0</v>
      </c>
      <c r="K605" s="160">
        <v>0</v>
      </c>
      <c r="L605" s="160">
        <v>0</v>
      </c>
      <c r="M605" s="160">
        <v>0</v>
      </c>
      <c r="N605" s="160">
        <v>0</v>
      </c>
      <c r="O605" s="160">
        <v>0</v>
      </c>
      <c r="P605" s="160">
        <v>0</v>
      </c>
      <c r="Q605" s="160">
        <v>0</v>
      </c>
      <c r="R605" s="160">
        <v>0</v>
      </c>
      <c r="S605" s="160">
        <v>0</v>
      </c>
      <c r="T605" s="160">
        <v>0</v>
      </c>
      <c r="U605" s="160">
        <v>0</v>
      </c>
      <c r="V605" s="160">
        <v>0</v>
      </c>
      <c r="W605" s="160">
        <v>1</v>
      </c>
      <c r="X605" s="160">
        <v>0</v>
      </c>
      <c r="Y605" s="160">
        <v>0</v>
      </c>
      <c r="Z605" s="160">
        <v>0</v>
      </c>
      <c r="AA605" s="160">
        <v>0</v>
      </c>
      <c r="AB605" s="160">
        <v>0</v>
      </c>
      <c r="AC605" s="160">
        <v>0</v>
      </c>
      <c r="AD605" s="160">
        <v>0</v>
      </c>
      <c r="AE605" s="160">
        <v>0</v>
      </c>
    </row>
    <row r="606" spans="1:31" ht="12.75">
      <c r="A606" s="160" t="s">
        <v>961</v>
      </c>
      <c r="B606" s="160">
        <v>0</v>
      </c>
      <c r="C606" s="160">
        <v>0</v>
      </c>
      <c r="D606" s="160">
        <v>0</v>
      </c>
      <c r="E606" s="160">
        <v>1</v>
      </c>
      <c r="F606" s="160">
        <v>1</v>
      </c>
      <c r="G606" s="160">
        <v>0</v>
      </c>
      <c r="H606" s="160">
        <v>0</v>
      </c>
      <c r="I606" s="160">
        <v>0</v>
      </c>
      <c r="J606" s="160">
        <v>0</v>
      </c>
      <c r="K606" s="160">
        <v>0</v>
      </c>
      <c r="L606" s="160">
        <v>0</v>
      </c>
      <c r="M606" s="160">
        <v>0</v>
      </c>
      <c r="N606" s="160">
        <v>0</v>
      </c>
      <c r="O606" s="160">
        <v>0</v>
      </c>
      <c r="P606" s="160">
        <v>0</v>
      </c>
      <c r="Q606" s="160">
        <v>0</v>
      </c>
      <c r="R606" s="160">
        <v>0</v>
      </c>
      <c r="S606" s="160">
        <v>0</v>
      </c>
      <c r="T606" s="160">
        <v>0</v>
      </c>
      <c r="U606" s="160">
        <v>0</v>
      </c>
      <c r="V606" s="160">
        <v>0</v>
      </c>
      <c r="W606" s="160">
        <v>0</v>
      </c>
      <c r="X606" s="160">
        <v>0</v>
      </c>
      <c r="Y606" s="160">
        <v>0</v>
      </c>
      <c r="Z606" s="160">
        <v>0</v>
      </c>
      <c r="AA606" s="160">
        <v>0</v>
      </c>
      <c r="AB606" s="160">
        <v>0</v>
      </c>
      <c r="AC606" s="160">
        <v>1</v>
      </c>
      <c r="AD606" s="160">
        <v>0</v>
      </c>
      <c r="AE606" s="160">
        <v>0</v>
      </c>
    </row>
    <row r="607" spans="1:31" ht="12.75">
      <c r="A607" s="160" t="s">
        <v>2125</v>
      </c>
      <c r="B607" s="160">
        <v>1</v>
      </c>
      <c r="C607" s="160">
        <v>0</v>
      </c>
      <c r="D607" s="160">
        <v>0</v>
      </c>
      <c r="E607" s="160">
        <v>0</v>
      </c>
      <c r="F607" s="160">
        <v>0</v>
      </c>
      <c r="G607" s="160">
        <v>1</v>
      </c>
      <c r="H607" s="160">
        <v>0</v>
      </c>
      <c r="I607" s="160">
        <v>0</v>
      </c>
      <c r="J607" s="160">
        <v>1</v>
      </c>
      <c r="K607" s="160">
        <v>1</v>
      </c>
      <c r="L607" s="160">
        <v>0</v>
      </c>
      <c r="M607" s="160">
        <v>1</v>
      </c>
      <c r="N607" s="160">
        <v>0</v>
      </c>
      <c r="O607" s="160">
        <v>0</v>
      </c>
      <c r="P607" s="160">
        <v>0</v>
      </c>
      <c r="Q607" s="160">
        <v>0</v>
      </c>
      <c r="R607" s="160">
        <v>0</v>
      </c>
      <c r="S607" s="160">
        <v>0</v>
      </c>
      <c r="T607" s="160">
        <v>0</v>
      </c>
      <c r="U607" s="160">
        <v>0</v>
      </c>
      <c r="V607" s="160">
        <v>0</v>
      </c>
      <c r="W607" s="160">
        <v>1</v>
      </c>
      <c r="X607" s="160">
        <v>0</v>
      </c>
      <c r="Y607" s="160">
        <v>0</v>
      </c>
      <c r="Z607" s="160">
        <v>0</v>
      </c>
      <c r="AA607" s="160">
        <v>0</v>
      </c>
      <c r="AB607" s="160">
        <v>1</v>
      </c>
      <c r="AC607" s="160">
        <v>0</v>
      </c>
      <c r="AD607" s="160">
        <v>0</v>
      </c>
      <c r="AE607" s="160">
        <v>0</v>
      </c>
    </row>
    <row r="608" spans="1:31" ht="12.75">
      <c r="A608" s="160" t="s">
        <v>2691</v>
      </c>
      <c r="B608" s="160">
        <v>0</v>
      </c>
      <c r="C608" s="160">
        <v>0</v>
      </c>
      <c r="D608" s="160">
        <v>0</v>
      </c>
      <c r="E608" s="160">
        <v>0</v>
      </c>
      <c r="F608" s="160">
        <v>0</v>
      </c>
      <c r="G608" s="160">
        <v>0</v>
      </c>
      <c r="H608" s="160">
        <v>0</v>
      </c>
      <c r="I608" s="160">
        <v>0</v>
      </c>
      <c r="J608" s="160">
        <v>0</v>
      </c>
      <c r="K608" s="160">
        <v>0</v>
      </c>
      <c r="L608" s="160">
        <v>0</v>
      </c>
      <c r="M608" s="160">
        <v>0</v>
      </c>
      <c r="N608" s="160">
        <v>0</v>
      </c>
      <c r="O608" s="160">
        <v>0</v>
      </c>
      <c r="P608" s="160">
        <v>0</v>
      </c>
      <c r="Q608" s="160">
        <v>0</v>
      </c>
      <c r="R608" s="160">
        <v>0</v>
      </c>
      <c r="S608" s="160">
        <v>1</v>
      </c>
      <c r="T608" s="160">
        <v>0</v>
      </c>
      <c r="U608" s="160">
        <v>0</v>
      </c>
      <c r="V608" s="160">
        <v>0</v>
      </c>
      <c r="W608" s="160">
        <v>0</v>
      </c>
      <c r="X608" s="160">
        <v>0</v>
      </c>
      <c r="Y608" s="160">
        <v>0</v>
      </c>
      <c r="Z608" s="160">
        <v>0</v>
      </c>
      <c r="AA608" s="160">
        <v>0</v>
      </c>
      <c r="AB608" s="160">
        <v>0</v>
      </c>
      <c r="AC608" s="160">
        <v>0</v>
      </c>
      <c r="AD608" s="160">
        <v>0</v>
      </c>
      <c r="AE608" s="160">
        <v>0</v>
      </c>
    </row>
    <row r="609" spans="1:31" ht="12.75">
      <c r="A609" s="160" t="s">
        <v>493</v>
      </c>
      <c r="B609" s="160">
        <v>1</v>
      </c>
      <c r="C609" s="160">
        <v>1</v>
      </c>
      <c r="D609" s="160">
        <v>1</v>
      </c>
      <c r="E609" s="160">
        <v>1</v>
      </c>
      <c r="F609" s="160">
        <v>1</v>
      </c>
      <c r="G609" s="160">
        <v>1</v>
      </c>
      <c r="H609" s="160">
        <v>1</v>
      </c>
      <c r="I609" s="160">
        <v>1</v>
      </c>
      <c r="J609" s="160">
        <v>0</v>
      </c>
      <c r="K609" s="160">
        <v>0</v>
      </c>
      <c r="L609" s="160">
        <v>0</v>
      </c>
      <c r="M609" s="160">
        <v>0</v>
      </c>
      <c r="N609" s="160">
        <v>1</v>
      </c>
      <c r="O609" s="160">
        <v>1</v>
      </c>
      <c r="P609" s="160">
        <v>1</v>
      </c>
      <c r="Q609" s="160">
        <v>1</v>
      </c>
      <c r="R609" s="160">
        <v>1</v>
      </c>
      <c r="S609" s="160">
        <v>1</v>
      </c>
      <c r="T609" s="160">
        <v>1</v>
      </c>
      <c r="U609" s="160">
        <v>1</v>
      </c>
      <c r="V609" s="160">
        <v>1</v>
      </c>
      <c r="W609" s="160">
        <v>0</v>
      </c>
      <c r="X609" s="160">
        <v>1</v>
      </c>
      <c r="Y609" s="160">
        <v>1</v>
      </c>
      <c r="Z609" s="160">
        <v>1</v>
      </c>
      <c r="AA609" s="160">
        <v>1</v>
      </c>
      <c r="AB609" s="160">
        <v>1</v>
      </c>
      <c r="AC609" s="160">
        <v>1</v>
      </c>
      <c r="AD609" s="160">
        <v>0</v>
      </c>
      <c r="AE609" s="160">
        <v>1</v>
      </c>
    </row>
    <row r="610" spans="1:31" ht="12.75">
      <c r="A610" s="160" t="s">
        <v>2933</v>
      </c>
      <c r="B610" s="160">
        <v>0</v>
      </c>
      <c r="C610" s="160">
        <v>0</v>
      </c>
      <c r="D610" s="160">
        <v>0</v>
      </c>
      <c r="E610" s="160">
        <v>0</v>
      </c>
      <c r="F610" s="160">
        <v>0</v>
      </c>
      <c r="G610" s="160">
        <v>0</v>
      </c>
      <c r="H610" s="160">
        <v>0</v>
      </c>
      <c r="I610" s="160">
        <v>0</v>
      </c>
      <c r="J610" s="160">
        <v>0</v>
      </c>
      <c r="K610" s="160">
        <v>0</v>
      </c>
      <c r="L610" s="160">
        <v>0</v>
      </c>
      <c r="M610" s="160">
        <v>1</v>
      </c>
      <c r="N610" s="160">
        <v>0</v>
      </c>
      <c r="O610" s="160">
        <v>0</v>
      </c>
      <c r="P610" s="160">
        <v>0</v>
      </c>
      <c r="Q610" s="160">
        <v>0</v>
      </c>
      <c r="R610" s="160">
        <v>0</v>
      </c>
      <c r="S610" s="160">
        <v>0</v>
      </c>
      <c r="T610" s="160">
        <v>0</v>
      </c>
      <c r="U610" s="160">
        <v>0</v>
      </c>
      <c r="V610" s="160">
        <v>0</v>
      </c>
      <c r="W610" s="160">
        <v>0</v>
      </c>
      <c r="X610" s="160">
        <v>0</v>
      </c>
      <c r="Y610" s="160">
        <v>0</v>
      </c>
      <c r="Z610" s="160">
        <v>0</v>
      </c>
      <c r="AA610" s="160">
        <v>0</v>
      </c>
      <c r="AB610" s="160">
        <v>0</v>
      </c>
      <c r="AC610" s="160">
        <v>0</v>
      </c>
      <c r="AD610" s="160">
        <v>0</v>
      </c>
      <c r="AE610" s="160">
        <v>0</v>
      </c>
    </row>
    <row r="611" spans="1:31" ht="12.75">
      <c r="A611" s="160" t="s">
        <v>5879</v>
      </c>
      <c r="B611" s="160">
        <v>0</v>
      </c>
      <c r="C611" s="160">
        <v>0</v>
      </c>
      <c r="D611" s="160">
        <v>0</v>
      </c>
      <c r="E611" s="160">
        <v>0</v>
      </c>
      <c r="F611" s="160">
        <v>0</v>
      </c>
      <c r="G611" s="160">
        <v>1</v>
      </c>
      <c r="H611" s="160">
        <v>0</v>
      </c>
      <c r="I611" s="160">
        <v>0</v>
      </c>
      <c r="J611" s="160">
        <v>0</v>
      </c>
      <c r="K611" s="160">
        <v>0</v>
      </c>
      <c r="L611" s="160">
        <v>0</v>
      </c>
      <c r="M611" s="160">
        <v>0</v>
      </c>
      <c r="N611" s="160">
        <v>0</v>
      </c>
      <c r="O611" s="160">
        <v>0</v>
      </c>
      <c r="P611" s="160">
        <v>0</v>
      </c>
      <c r="Q611" s="160">
        <v>0</v>
      </c>
      <c r="R611" s="160">
        <v>0</v>
      </c>
      <c r="S611" s="160">
        <v>0</v>
      </c>
      <c r="T611" s="160">
        <v>0</v>
      </c>
      <c r="U611" s="160">
        <v>0</v>
      </c>
      <c r="V611" s="160">
        <v>0</v>
      </c>
      <c r="W611" s="160">
        <v>0</v>
      </c>
      <c r="X611" s="160">
        <v>0</v>
      </c>
      <c r="Y611" s="160">
        <v>0</v>
      </c>
      <c r="Z611" s="160">
        <v>0</v>
      </c>
      <c r="AA611" s="160">
        <v>0</v>
      </c>
      <c r="AB611" s="160">
        <v>0</v>
      </c>
      <c r="AC611" s="160">
        <v>0</v>
      </c>
      <c r="AD611" s="160">
        <v>0</v>
      </c>
      <c r="AE611" s="160">
        <v>0</v>
      </c>
    </row>
    <row r="612" spans="1:31" ht="12.75">
      <c r="A612" s="160" t="s">
        <v>2899</v>
      </c>
      <c r="B612" s="160">
        <v>1</v>
      </c>
      <c r="C612" s="160">
        <v>0</v>
      </c>
      <c r="D612" s="160">
        <v>0</v>
      </c>
      <c r="E612" s="160">
        <v>0</v>
      </c>
      <c r="F612" s="160">
        <v>0</v>
      </c>
      <c r="G612" s="160">
        <v>1</v>
      </c>
      <c r="H612" s="160">
        <v>0</v>
      </c>
      <c r="I612" s="160">
        <v>0</v>
      </c>
      <c r="J612" s="160">
        <v>1</v>
      </c>
      <c r="K612" s="160">
        <v>1</v>
      </c>
      <c r="L612" s="160">
        <v>0</v>
      </c>
      <c r="M612" s="160">
        <v>0</v>
      </c>
      <c r="N612" s="160">
        <v>0</v>
      </c>
      <c r="O612" s="160">
        <v>0</v>
      </c>
      <c r="P612" s="160">
        <v>0</v>
      </c>
      <c r="Q612" s="160">
        <v>0</v>
      </c>
      <c r="R612" s="160">
        <v>0</v>
      </c>
      <c r="S612" s="160">
        <v>0</v>
      </c>
      <c r="T612" s="160">
        <v>0</v>
      </c>
      <c r="U612" s="160">
        <v>0</v>
      </c>
      <c r="V612" s="160">
        <v>0</v>
      </c>
      <c r="W612" s="160">
        <v>0</v>
      </c>
      <c r="X612" s="160">
        <v>0</v>
      </c>
      <c r="Y612" s="160">
        <v>0</v>
      </c>
      <c r="Z612" s="160">
        <v>0</v>
      </c>
      <c r="AA612" s="160">
        <v>0</v>
      </c>
      <c r="AB612" s="160">
        <v>1</v>
      </c>
      <c r="AC612" s="160">
        <v>0</v>
      </c>
      <c r="AD612" s="160">
        <v>0</v>
      </c>
      <c r="AE612" s="160">
        <v>0</v>
      </c>
    </row>
    <row r="613" spans="1:31" ht="12.75">
      <c r="A613" s="160" t="s">
        <v>1422</v>
      </c>
      <c r="B613" s="160">
        <v>0</v>
      </c>
      <c r="C613" s="160">
        <v>0</v>
      </c>
      <c r="D613" s="160">
        <v>0</v>
      </c>
      <c r="E613" s="160">
        <v>0</v>
      </c>
      <c r="F613" s="160">
        <v>0</v>
      </c>
      <c r="G613" s="160">
        <v>0</v>
      </c>
      <c r="H613" s="160">
        <v>0</v>
      </c>
      <c r="I613" s="160">
        <v>0</v>
      </c>
      <c r="J613" s="160">
        <v>0</v>
      </c>
      <c r="K613" s="160">
        <v>0</v>
      </c>
      <c r="L613" s="160">
        <v>0</v>
      </c>
      <c r="M613" s="160">
        <v>0</v>
      </c>
      <c r="N613" s="160">
        <v>0</v>
      </c>
      <c r="O613" s="160">
        <v>0</v>
      </c>
      <c r="P613" s="160">
        <v>0</v>
      </c>
      <c r="Q613" s="160">
        <v>0</v>
      </c>
      <c r="R613" s="160">
        <v>0</v>
      </c>
      <c r="S613" s="160">
        <v>0</v>
      </c>
      <c r="T613" s="160">
        <v>0</v>
      </c>
      <c r="U613" s="160">
        <v>0</v>
      </c>
      <c r="V613" s="160">
        <v>0</v>
      </c>
      <c r="W613" s="160">
        <v>0</v>
      </c>
      <c r="X613" s="160">
        <v>0</v>
      </c>
      <c r="Y613" s="160">
        <v>0</v>
      </c>
      <c r="Z613" s="160">
        <v>0</v>
      </c>
      <c r="AA613" s="160">
        <v>1</v>
      </c>
      <c r="AB613" s="160">
        <v>0</v>
      </c>
      <c r="AC613" s="160">
        <v>0</v>
      </c>
      <c r="AD613" s="160">
        <v>0</v>
      </c>
      <c r="AE613" s="160">
        <v>0</v>
      </c>
    </row>
    <row r="614" spans="1:31" ht="12.75">
      <c r="A614" s="160" t="s">
        <v>2268</v>
      </c>
      <c r="B614" s="160">
        <v>1</v>
      </c>
      <c r="C614" s="160">
        <v>0</v>
      </c>
      <c r="D614" s="160">
        <v>0</v>
      </c>
      <c r="E614" s="160">
        <v>0</v>
      </c>
      <c r="F614" s="160">
        <v>0</v>
      </c>
      <c r="G614" s="160">
        <v>1</v>
      </c>
      <c r="H614" s="160">
        <v>0</v>
      </c>
      <c r="I614" s="160">
        <v>0</v>
      </c>
      <c r="J614" s="160">
        <v>1</v>
      </c>
      <c r="K614" s="160">
        <v>1</v>
      </c>
      <c r="L614" s="160">
        <v>0</v>
      </c>
      <c r="M614" s="160">
        <v>1</v>
      </c>
      <c r="N614" s="160">
        <v>0</v>
      </c>
      <c r="O614" s="160">
        <v>0</v>
      </c>
      <c r="P614" s="160">
        <v>0</v>
      </c>
      <c r="Q614" s="160">
        <v>0</v>
      </c>
      <c r="R614" s="160">
        <v>0</v>
      </c>
      <c r="S614" s="160">
        <v>0</v>
      </c>
      <c r="T614" s="160">
        <v>0</v>
      </c>
      <c r="U614" s="160">
        <v>0</v>
      </c>
      <c r="V614" s="160">
        <v>0</v>
      </c>
      <c r="W614" s="160">
        <v>1</v>
      </c>
      <c r="X614" s="160">
        <v>0</v>
      </c>
      <c r="Y614" s="160">
        <v>0</v>
      </c>
      <c r="Z614" s="160">
        <v>0</v>
      </c>
      <c r="AA614" s="160">
        <v>0</v>
      </c>
      <c r="AB614" s="160">
        <v>1</v>
      </c>
      <c r="AC614" s="160">
        <v>0</v>
      </c>
      <c r="AD614" s="160">
        <v>0</v>
      </c>
      <c r="AE614" s="160">
        <v>0</v>
      </c>
    </row>
    <row r="615" spans="1:31" ht="12.75">
      <c r="A615" s="160" t="s">
        <v>1788</v>
      </c>
      <c r="B615" s="160">
        <v>0</v>
      </c>
      <c r="C615" s="160">
        <v>0</v>
      </c>
      <c r="D615" s="160">
        <v>0</v>
      </c>
      <c r="E615" s="160">
        <v>0</v>
      </c>
      <c r="F615" s="160">
        <v>0</v>
      </c>
      <c r="G615" s="160">
        <v>0</v>
      </c>
      <c r="H615" s="160">
        <v>0</v>
      </c>
      <c r="I615" s="160">
        <v>0</v>
      </c>
      <c r="J615" s="160">
        <v>0</v>
      </c>
      <c r="K615" s="160">
        <v>0</v>
      </c>
      <c r="L615" s="160">
        <v>0</v>
      </c>
      <c r="M615" s="160">
        <v>0</v>
      </c>
      <c r="N615" s="160">
        <v>0</v>
      </c>
      <c r="O615" s="160">
        <v>0</v>
      </c>
      <c r="P615" s="160">
        <v>0</v>
      </c>
      <c r="Q615" s="160">
        <v>0</v>
      </c>
      <c r="R615" s="160">
        <v>0</v>
      </c>
      <c r="S615" s="160">
        <v>0</v>
      </c>
      <c r="T615" s="160">
        <v>0</v>
      </c>
      <c r="U615" s="160">
        <v>0</v>
      </c>
      <c r="V615" s="160">
        <v>0</v>
      </c>
      <c r="W615" s="160">
        <v>0</v>
      </c>
      <c r="X615" s="160">
        <v>0</v>
      </c>
      <c r="Y615" s="160">
        <v>0</v>
      </c>
      <c r="Z615" s="160">
        <v>0</v>
      </c>
      <c r="AA615" s="160">
        <v>0</v>
      </c>
      <c r="AB615" s="160">
        <v>0</v>
      </c>
      <c r="AC615" s="160">
        <v>0</v>
      </c>
      <c r="AD615" s="160">
        <v>1</v>
      </c>
      <c r="AE615" s="160">
        <v>0</v>
      </c>
    </row>
    <row r="616" spans="1:31" ht="12.75">
      <c r="A616" s="160" t="s">
        <v>379</v>
      </c>
      <c r="B616" s="160">
        <v>1</v>
      </c>
      <c r="C616" s="160">
        <v>1</v>
      </c>
      <c r="D616" s="160">
        <v>1</v>
      </c>
      <c r="E616" s="160">
        <v>1</v>
      </c>
      <c r="F616" s="160">
        <v>1</v>
      </c>
      <c r="G616" s="160">
        <v>1</v>
      </c>
      <c r="H616" s="160">
        <v>1</v>
      </c>
      <c r="I616" s="160">
        <v>1</v>
      </c>
      <c r="J616" s="160">
        <v>1</v>
      </c>
      <c r="K616" s="160">
        <v>1</v>
      </c>
      <c r="L616" s="160">
        <v>1</v>
      </c>
      <c r="M616" s="160">
        <v>1</v>
      </c>
      <c r="N616" s="160">
        <v>1</v>
      </c>
      <c r="O616" s="160">
        <v>1</v>
      </c>
      <c r="P616" s="160">
        <v>1</v>
      </c>
      <c r="Q616" s="160">
        <v>1</v>
      </c>
      <c r="R616" s="160">
        <v>1</v>
      </c>
      <c r="S616" s="160">
        <v>1</v>
      </c>
      <c r="T616" s="160">
        <v>1</v>
      </c>
      <c r="U616" s="160">
        <v>1</v>
      </c>
      <c r="V616" s="160">
        <v>1</v>
      </c>
      <c r="W616" s="160">
        <v>1</v>
      </c>
      <c r="X616" s="160">
        <v>1</v>
      </c>
      <c r="Y616" s="160">
        <v>1</v>
      </c>
      <c r="Z616" s="160">
        <v>1</v>
      </c>
      <c r="AA616" s="160">
        <v>1</v>
      </c>
      <c r="AB616" s="160">
        <v>1</v>
      </c>
      <c r="AC616" s="160">
        <v>1</v>
      </c>
      <c r="AD616" s="160">
        <v>1</v>
      </c>
      <c r="AE616" s="160">
        <v>1</v>
      </c>
    </row>
    <row r="617" spans="1:31" ht="12.75">
      <c r="A617" s="160" t="s">
        <v>2940</v>
      </c>
      <c r="B617" s="160">
        <v>0</v>
      </c>
      <c r="C617" s="160">
        <v>0</v>
      </c>
      <c r="D617" s="160">
        <v>0</v>
      </c>
      <c r="E617" s="160">
        <v>0</v>
      </c>
      <c r="F617" s="160">
        <v>0</v>
      </c>
      <c r="G617" s="160">
        <v>0</v>
      </c>
      <c r="H617" s="160">
        <v>0</v>
      </c>
      <c r="I617" s="160">
        <v>0</v>
      </c>
      <c r="J617" s="160">
        <v>0</v>
      </c>
      <c r="K617" s="160">
        <v>0</v>
      </c>
      <c r="L617" s="160">
        <v>0</v>
      </c>
      <c r="M617" s="160">
        <v>1</v>
      </c>
      <c r="N617" s="160">
        <v>0</v>
      </c>
      <c r="O617" s="160">
        <v>0</v>
      </c>
      <c r="P617" s="160">
        <v>0</v>
      </c>
      <c r="Q617" s="160">
        <v>0</v>
      </c>
      <c r="R617" s="160">
        <v>0</v>
      </c>
      <c r="S617" s="160">
        <v>0</v>
      </c>
      <c r="T617" s="160">
        <v>0</v>
      </c>
      <c r="U617" s="160">
        <v>0</v>
      </c>
      <c r="V617" s="160">
        <v>0</v>
      </c>
      <c r="W617" s="160">
        <v>0</v>
      </c>
      <c r="X617" s="160">
        <v>0</v>
      </c>
      <c r="Y617" s="160">
        <v>0</v>
      </c>
      <c r="Z617" s="160">
        <v>0</v>
      </c>
      <c r="AA617" s="160">
        <v>0</v>
      </c>
      <c r="AB617" s="160">
        <v>0</v>
      </c>
      <c r="AC617" s="160">
        <v>0</v>
      </c>
      <c r="AD617" s="160">
        <v>0</v>
      </c>
      <c r="AE617" s="160">
        <v>0</v>
      </c>
    </row>
    <row r="618" spans="1:31" ht="12.75">
      <c r="A618" s="160" t="s">
        <v>2901</v>
      </c>
      <c r="B618" s="160">
        <v>1</v>
      </c>
      <c r="C618" s="160">
        <v>0</v>
      </c>
      <c r="D618" s="160">
        <v>0</v>
      </c>
      <c r="E618" s="160">
        <v>0</v>
      </c>
      <c r="F618" s="160">
        <v>0</v>
      </c>
      <c r="G618" s="160">
        <v>0</v>
      </c>
      <c r="H618" s="160">
        <v>0</v>
      </c>
      <c r="I618" s="160">
        <v>0</v>
      </c>
      <c r="J618" s="160">
        <v>0</v>
      </c>
      <c r="K618" s="160">
        <v>1</v>
      </c>
      <c r="L618" s="160">
        <v>0</v>
      </c>
      <c r="M618" s="160">
        <v>0</v>
      </c>
      <c r="N618" s="160">
        <v>0</v>
      </c>
      <c r="O618" s="160">
        <v>0</v>
      </c>
      <c r="P618" s="160">
        <v>0</v>
      </c>
      <c r="Q618" s="160">
        <v>0</v>
      </c>
      <c r="R618" s="160">
        <v>0</v>
      </c>
      <c r="S618" s="160">
        <v>0</v>
      </c>
      <c r="T618" s="160">
        <v>0</v>
      </c>
      <c r="U618" s="160">
        <v>1</v>
      </c>
      <c r="V618" s="160">
        <v>0</v>
      </c>
      <c r="W618" s="160">
        <v>0</v>
      </c>
      <c r="X618" s="160">
        <v>0</v>
      </c>
      <c r="Y618" s="160">
        <v>0</v>
      </c>
      <c r="Z618" s="160">
        <v>0</v>
      </c>
      <c r="AA618" s="160">
        <v>0</v>
      </c>
      <c r="AB618" s="160">
        <v>0</v>
      </c>
      <c r="AC618" s="160">
        <v>0</v>
      </c>
      <c r="AD618" s="160">
        <v>0</v>
      </c>
      <c r="AE618" s="160">
        <v>0</v>
      </c>
    </row>
    <row r="619" spans="1:31" ht="12.75">
      <c r="A619" s="160" t="s">
        <v>2451</v>
      </c>
      <c r="B619" s="160">
        <v>1</v>
      </c>
      <c r="C619" s="160">
        <v>0</v>
      </c>
      <c r="D619" s="160">
        <v>0</v>
      </c>
      <c r="E619" s="160">
        <v>0</v>
      </c>
      <c r="F619" s="160">
        <v>0</v>
      </c>
      <c r="G619" s="160">
        <v>1</v>
      </c>
      <c r="H619" s="160">
        <v>0</v>
      </c>
      <c r="I619" s="160">
        <v>0</v>
      </c>
      <c r="J619" s="160">
        <v>1</v>
      </c>
      <c r="K619" s="160">
        <v>1</v>
      </c>
      <c r="L619" s="160">
        <v>0</v>
      </c>
      <c r="M619" s="160">
        <v>0</v>
      </c>
      <c r="N619" s="160">
        <v>0</v>
      </c>
      <c r="O619" s="160">
        <v>0</v>
      </c>
      <c r="P619" s="160">
        <v>0</v>
      </c>
      <c r="Q619" s="160">
        <v>0</v>
      </c>
      <c r="R619" s="160">
        <v>0</v>
      </c>
      <c r="S619" s="160">
        <v>0</v>
      </c>
      <c r="T619" s="160">
        <v>0</v>
      </c>
      <c r="U619" s="160">
        <v>0</v>
      </c>
      <c r="V619" s="160">
        <v>0</v>
      </c>
      <c r="W619" s="160">
        <v>0</v>
      </c>
      <c r="X619" s="160">
        <v>0</v>
      </c>
      <c r="Y619" s="160">
        <v>0</v>
      </c>
      <c r="Z619" s="160">
        <v>0</v>
      </c>
      <c r="AA619" s="160">
        <v>0</v>
      </c>
      <c r="AB619" s="160">
        <v>1</v>
      </c>
      <c r="AC619" s="160">
        <v>0</v>
      </c>
      <c r="AD619" s="160">
        <v>0</v>
      </c>
      <c r="AE619" s="160">
        <v>0</v>
      </c>
    </row>
    <row r="620" spans="1:31" ht="12.75">
      <c r="A620" s="160" t="s">
        <v>2119</v>
      </c>
      <c r="B620" s="160">
        <v>1</v>
      </c>
      <c r="C620" s="160">
        <v>0</v>
      </c>
      <c r="D620" s="160">
        <v>0</v>
      </c>
      <c r="E620" s="160">
        <v>0</v>
      </c>
      <c r="F620" s="160">
        <v>0</v>
      </c>
      <c r="G620" s="160">
        <v>1</v>
      </c>
      <c r="H620" s="160">
        <v>0</v>
      </c>
      <c r="I620" s="160">
        <v>0</v>
      </c>
      <c r="J620" s="160">
        <v>0</v>
      </c>
      <c r="K620" s="160">
        <v>0</v>
      </c>
      <c r="L620" s="160">
        <v>0</v>
      </c>
      <c r="M620" s="160">
        <v>0</v>
      </c>
      <c r="N620" s="160">
        <v>0</v>
      </c>
      <c r="O620" s="160">
        <v>0</v>
      </c>
      <c r="P620" s="160">
        <v>0</v>
      </c>
      <c r="Q620" s="160">
        <v>0</v>
      </c>
      <c r="R620" s="160">
        <v>0</v>
      </c>
      <c r="S620" s="160">
        <v>0</v>
      </c>
      <c r="T620" s="160">
        <v>0</v>
      </c>
      <c r="U620" s="160">
        <v>0</v>
      </c>
      <c r="V620" s="160">
        <v>0</v>
      </c>
      <c r="W620" s="160">
        <v>0</v>
      </c>
      <c r="X620" s="160">
        <v>0</v>
      </c>
      <c r="Y620" s="160">
        <v>0</v>
      </c>
      <c r="Z620" s="160">
        <v>0</v>
      </c>
      <c r="AA620" s="160">
        <v>0</v>
      </c>
      <c r="AB620" s="160">
        <v>1</v>
      </c>
      <c r="AC620" s="160">
        <v>0</v>
      </c>
      <c r="AD620" s="160">
        <v>0</v>
      </c>
      <c r="AE620" s="160">
        <v>0</v>
      </c>
    </row>
    <row r="621" spans="1:31" ht="12.75">
      <c r="A621" s="160" t="s">
        <v>2596</v>
      </c>
      <c r="B621" s="160">
        <v>0</v>
      </c>
      <c r="C621" s="160">
        <v>0</v>
      </c>
      <c r="D621" s="160">
        <v>0</v>
      </c>
      <c r="E621" s="160">
        <v>0</v>
      </c>
      <c r="F621" s="160">
        <v>0</v>
      </c>
      <c r="G621" s="160">
        <v>0</v>
      </c>
      <c r="H621" s="160">
        <v>0</v>
      </c>
      <c r="I621" s="160">
        <v>0</v>
      </c>
      <c r="J621" s="160">
        <v>0</v>
      </c>
      <c r="K621" s="160">
        <v>0</v>
      </c>
      <c r="L621" s="160">
        <v>0</v>
      </c>
      <c r="M621" s="160">
        <v>0</v>
      </c>
      <c r="N621" s="160">
        <v>0</v>
      </c>
      <c r="O621" s="160">
        <v>0</v>
      </c>
      <c r="P621" s="160">
        <v>0</v>
      </c>
      <c r="Q621" s="160">
        <v>0</v>
      </c>
      <c r="R621" s="160">
        <v>0</v>
      </c>
      <c r="S621" s="160">
        <v>0</v>
      </c>
      <c r="T621" s="160">
        <v>0</v>
      </c>
      <c r="U621" s="160">
        <v>0</v>
      </c>
      <c r="V621" s="160">
        <v>1</v>
      </c>
      <c r="W621" s="160">
        <v>0</v>
      </c>
      <c r="X621" s="160">
        <v>0</v>
      </c>
      <c r="Y621" s="160">
        <v>0</v>
      </c>
      <c r="Z621" s="160">
        <v>0</v>
      </c>
      <c r="AA621" s="160">
        <v>0</v>
      </c>
      <c r="AB621" s="160">
        <v>0</v>
      </c>
      <c r="AC621" s="160">
        <v>0</v>
      </c>
      <c r="AD621" s="160">
        <v>0</v>
      </c>
      <c r="AE621" s="160">
        <v>0</v>
      </c>
    </row>
    <row r="622" spans="1:31" ht="12.75">
      <c r="A622" s="160" t="s">
        <v>2821</v>
      </c>
      <c r="B622" s="160">
        <v>0</v>
      </c>
      <c r="C622" s="160">
        <v>0</v>
      </c>
      <c r="D622" s="160">
        <v>0</v>
      </c>
      <c r="E622" s="160">
        <v>0</v>
      </c>
      <c r="F622" s="160">
        <v>0</v>
      </c>
      <c r="G622" s="160">
        <v>0</v>
      </c>
      <c r="H622" s="160">
        <v>1</v>
      </c>
      <c r="I622" s="160">
        <v>1</v>
      </c>
      <c r="J622" s="160">
        <v>0</v>
      </c>
      <c r="K622" s="160">
        <v>0</v>
      </c>
      <c r="L622" s="160">
        <v>0</v>
      </c>
      <c r="M622" s="160">
        <v>0</v>
      </c>
      <c r="N622" s="160">
        <v>1</v>
      </c>
      <c r="O622" s="160">
        <v>0</v>
      </c>
      <c r="P622" s="160">
        <v>1</v>
      </c>
      <c r="Q622" s="160">
        <v>1</v>
      </c>
      <c r="R622" s="160">
        <v>1</v>
      </c>
      <c r="S622" s="160">
        <v>1</v>
      </c>
      <c r="T622" s="160">
        <v>0</v>
      </c>
      <c r="U622" s="160">
        <v>1</v>
      </c>
      <c r="V622" s="160">
        <v>0</v>
      </c>
      <c r="W622" s="160">
        <v>0</v>
      </c>
      <c r="X622" s="160">
        <v>1</v>
      </c>
      <c r="Y622" s="160">
        <v>0</v>
      </c>
      <c r="Z622" s="160">
        <v>1</v>
      </c>
      <c r="AA622" s="160">
        <v>1</v>
      </c>
      <c r="AB622" s="160">
        <v>0</v>
      </c>
      <c r="AC622" s="160">
        <v>0</v>
      </c>
      <c r="AD622" s="160">
        <v>0</v>
      </c>
      <c r="AE622" s="160">
        <v>1</v>
      </c>
    </row>
    <row r="623" spans="1:31" ht="12.75">
      <c r="A623" s="160" t="s">
        <v>2221</v>
      </c>
      <c r="B623" s="160">
        <v>1</v>
      </c>
      <c r="C623" s="160">
        <v>0</v>
      </c>
      <c r="D623" s="160">
        <v>0</v>
      </c>
      <c r="E623" s="160">
        <v>0</v>
      </c>
      <c r="F623" s="160">
        <v>0</v>
      </c>
      <c r="G623" s="160">
        <v>1</v>
      </c>
      <c r="H623" s="160">
        <v>0</v>
      </c>
      <c r="I623" s="160">
        <v>0</v>
      </c>
      <c r="J623" s="160">
        <v>0</v>
      </c>
      <c r="K623" s="160">
        <v>1</v>
      </c>
      <c r="L623" s="160">
        <v>0</v>
      </c>
      <c r="M623" s="160">
        <v>1</v>
      </c>
      <c r="N623" s="160">
        <v>0</v>
      </c>
      <c r="O623" s="160">
        <v>0</v>
      </c>
      <c r="P623" s="160">
        <v>0</v>
      </c>
      <c r="Q623" s="160">
        <v>0</v>
      </c>
      <c r="R623" s="160">
        <v>0</v>
      </c>
      <c r="S623" s="160">
        <v>0</v>
      </c>
      <c r="T623" s="160">
        <v>0</v>
      </c>
      <c r="U623" s="160">
        <v>0</v>
      </c>
      <c r="V623" s="160">
        <v>0</v>
      </c>
      <c r="W623" s="160">
        <v>0</v>
      </c>
      <c r="X623" s="160">
        <v>0</v>
      </c>
      <c r="Y623" s="160">
        <v>0</v>
      </c>
      <c r="Z623" s="160">
        <v>0</v>
      </c>
      <c r="AA623" s="160">
        <v>0</v>
      </c>
      <c r="AB623" s="160">
        <v>1</v>
      </c>
      <c r="AC623" s="160">
        <v>0</v>
      </c>
      <c r="AD623" s="160">
        <v>0</v>
      </c>
      <c r="AE623" s="160">
        <v>0</v>
      </c>
    </row>
    <row r="624" spans="1:31" ht="12.75">
      <c r="A624" s="160" t="s">
        <v>586</v>
      </c>
      <c r="B624" s="160">
        <v>0</v>
      </c>
      <c r="C624" s="160">
        <v>0</v>
      </c>
      <c r="D624" s="160">
        <v>0</v>
      </c>
      <c r="E624" s="160">
        <v>0</v>
      </c>
      <c r="F624" s="160">
        <v>0</v>
      </c>
      <c r="G624" s="160">
        <v>0</v>
      </c>
      <c r="H624" s="160">
        <v>1</v>
      </c>
      <c r="I624" s="160">
        <v>1</v>
      </c>
      <c r="J624" s="160">
        <v>0</v>
      </c>
      <c r="K624" s="160">
        <v>0</v>
      </c>
      <c r="L624" s="160">
        <v>0</v>
      </c>
      <c r="M624" s="160">
        <v>0</v>
      </c>
      <c r="N624" s="160">
        <v>1</v>
      </c>
      <c r="O624" s="160">
        <v>0</v>
      </c>
      <c r="P624" s="160">
        <v>1</v>
      </c>
      <c r="Q624" s="160">
        <v>1</v>
      </c>
      <c r="R624" s="160">
        <v>1</v>
      </c>
      <c r="S624" s="160">
        <v>1</v>
      </c>
      <c r="T624" s="160">
        <v>0</v>
      </c>
      <c r="U624" s="160">
        <v>1</v>
      </c>
      <c r="V624" s="160">
        <v>1</v>
      </c>
      <c r="W624" s="160">
        <v>0</v>
      </c>
      <c r="X624" s="160">
        <v>1</v>
      </c>
      <c r="Y624" s="160">
        <v>0</v>
      </c>
      <c r="Z624" s="160">
        <v>1</v>
      </c>
      <c r="AA624" s="160">
        <v>1</v>
      </c>
      <c r="AB624" s="160">
        <v>0</v>
      </c>
      <c r="AC624" s="160">
        <v>0</v>
      </c>
      <c r="AD624" s="160">
        <v>0</v>
      </c>
      <c r="AE624" s="160">
        <v>1</v>
      </c>
    </row>
    <row r="625" spans="1:31" ht="12.75">
      <c r="A625" s="160" t="s">
        <v>1965</v>
      </c>
      <c r="B625" s="160">
        <v>0</v>
      </c>
      <c r="C625" s="160">
        <v>0</v>
      </c>
      <c r="D625" s="160">
        <v>0</v>
      </c>
      <c r="E625" s="160">
        <v>0</v>
      </c>
      <c r="F625" s="160">
        <v>0</v>
      </c>
      <c r="G625" s="160">
        <v>0</v>
      </c>
      <c r="H625" s="160">
        <v>1</v>
      </c>
      <c r="I625" s="160">
        <v>1</v>
      </c>
      <c r="J625" s="160">
        <v>0</v>
      </c>
      <c r="K625" s="160">
        <v>0</v>
      </c>
      <c r="L625" s="160">
        <v>0</v>
      </c>
      <c r="M625" s="160">
        <v>0</v>
      </c>
      <c r="N625" s="160">
        <v>1</v>
      </c>
      <c r="O625" s="160">
        <v>0</v>
      </c>
      <c r="P625" s="160">
        <v>1</v>
      </c>
      <c r="Q625" s="160">
        <v>1</v>
      </c>
      <c r="R625" s="160">
        <v>1</v>
      </c>
      <c r="S625" s="160">
        <v>1</v>
      </c>
      <c r="T625" s="160">
        <v>0</v>
      </c>
      <c r="U625" s="160">
        <v>1</v>
      </c>
      <c r="V625" s="160">
        <v>0</v>
      </c>
      <c r="W625" s="160">
        <v>0</v>
      </c>
      <c r="X625" s="160">
        <v>1</v>
      </c>
      <c r="Y625" s="160">
        <v>0</v>
      </c>
      <c r="Z625" s="160">
        <v>1</v>
      </c>
      <c r="AA625" s="160">
        <v>1</v>
      </c>
      <c r="AB625" s="160">
        <v>0</v>
      </c>
      <c r="AC625" s="160">
        <v>0</v>
      </c>
      <c r="AD625" s="160">
        <v>0</v>
      </c>
      <c r="AE625" s="160">
        <v>1</v>
      </c>
    </row>
    <row r="626" spans="1:31" ht="12.75">
      <c r="A626" s="160" t="s">
        <v>1254</v>
      </c>
      <c r="B626" s="160">
        <v>1</v>
      </c>
      <c r="C626" s="160">
        <v>0</v>
      </c>
      <c r="D626" s="160">
        <v>0</v>
      </c>
      <c r="E626" s="160">
        <v>0</v>
      </c>
      <c r="F626" s="160">
        <v>0</v>
      </c>
      <c r="G626" s="160">
        <v>1</v>
      </c>
      <c r="H626" s="160">
        <v>0</v>
      </c>
      <c r="I626" s="160">
        <v>0</v>
      </c>
      <c r="J626" s="160">
        <v>1</v>
      </c>
      <c r="K626" s="160">
        <v>1</v>
      </c>
      <c r="L626" s="160">
        <v>0</v>
      </c>
      <c r="M626" s="160">
        <v>1</v>
      </c>
      <c r="N626" s="160">
        <v>0</v>
      </c>
      <c r="O626" s="160">
        <v>0</v>
      </c>
      <c r="P626" s="160">
        <v>0</v>
      </c>
      <c r="Q626" s="160">
        <v>0</v>
      </c>
      <c r="R626" s="160">
        <v>0</v>
      </c>
      <c r="S626" s="160">
        <v>0</v>
      </c>
      <c r="T626" s="160">
        <v>0</v>
      </c>
      <c r="U626" s="160">
        <v>0</v>
      </c>
      <c r="V626" s="160">
        <v>0</v>
      </c>
      <c r="W626" s="160">
        <v>1</v>
      </c>
      <c r="X626" s="160">
        <v>0</v>
      </c>
      <c r="Y626" s="160">
        <v>0</v>
      </c>
      <c r="Z626" s="160">
        <v>0</v>
      </c>
      <c r="AA626" s="160">
        <v>1</v>
      </c>
      <c r="AB626" s="160">
        <v>1</v>
      </c>
      <c r="AC626" s="160">
        <v>0</v>
      </c>
      <c r="AD626" s="160">
        <v>0</v>
      </c>
      <c r="AE626" s="160">
        <v>0</v>
      </c>
    </row>
    <row r="627" spans="1:31" ht="12.75">
      <c r="A627" s="160" t="s">
        <v>2038</v>
      </c>
      <c r="B627" s="160">
        <v>1</v>
      </c>
      <c r="C627" s="160">
        <v>0</v>
      </c>
      <c r="D627" s="160">
        <v>0</v>
      </c>
      <c r="E627" s="160">
        <v>0</v>
      </c>
      <c r="F627" s="160">
        <v>0</v>
      </c>
      <c r="G627" s="160">
        <v>1</v>
      </c>
      <c r="H627" s="160">
        <v>0</v>
      </c>
      <c r="I627" s="160">
        <v>0</v>
      </c>
      <c r="J627" s="160">
        <v>1</v>
      </c>
      <c r="K627" s="160">
        <v>1</v>
      </c>
      <c r="L627" s="160">
        <v>0</v>
      </c>
      <c r="M627" s="160">
        <v>1</v>
      </c>
      <c r="N627" s="160">
        <v>0</v>
      </c>
      <c r="O627" s="160">
        <v>0</v>
      </c>
      <c r="P627" s="160">
        <v>0</v>
      </c>
      <c r="Q627" s="160">
        <v>0</v>
      </c>
      <c r="R627" s="160">
        <v>0</v>
      </c>
      <c r="S627" s="160">
        <v>0</v>
      </c>
      <c r="T627" s="160">
        <v>0</v>
      </c>
      <c r="U627" s="160">
        <v>0</v>
      </c>
      <c r="V627" s="160">
        <v>0</v>
      </c>
      <c r="W627" s="160">
        <v>1</v>
      </c>
      <c r="X627" s="160">
        <v>0</v>
      </c>
      <c r="Y627" s="160">
        <v>0</v>
      </c>
      <c r="Z627" s="160">
        <v>0</v>
      </c>
      <c r="AA627" s="160">
        <v>0</v>
      </c>
      <c r="AB627" s="160">
        <v>1</v>
      </c>
      <c r="AC627" s="160">
        <v>0</v>
      </c>
      <c r="AD627" s="160">
        <v>0</v>
      </c>
      <c r="AE627" s="160">
        <v>0</v>
      </c>
    </row>
    <row r="628" spans="1:31" ht="12.75">
      <c r="A628" s="160" t="s">
        <v>2768</v>
      </c>
      <c r="B628" s="160">
        <v>0</v>
      </c>
      <c r="C628" s="160">
        <v>0</v>
      </c>
      <c r="D628" s="160">
        <v>0</v>
      </c>
      <c r="E628" s="160">
        <v>0</v>
      </c>
      <c r="F628" s="160">
        <v>0</v>
      </c>
      <c r="G628" s="160">
        <v>0</v>
      </c>
      <c r="H628" s="160">
        <v>1</v>
      </c>
      <c r="I628" s="160">
        <v>1</v>
      </c>
      <c r="J628" s="160">
        <v>0</v>
      </c>
      <c r="K628" s="160">
        <v>0</v>
      </c>
      <c r="L628" s="160">
        <v>0</v>
      </c>
      <c r="M628" s="160">
        <v>0</v>
      </c>
      <c r="N628" s="160">
        <v>1</v>
      </c>
      <c r="O628" s="160">
        <v>0</v>
      </c>
      <c r="P628" s="160">
        <v>1</v>
      </c>
      <c r="Q628" s="160">
        <v>1</v>
      </c>
      <c r="R628" s="160">
        <v>1</v>
      </c>
      <c r="S628" s="160">
        <v>1</v>
      </c>
      <c r="T628" s="160">
        <v>0</v>
      </c>
      <c r="U628" s="160">
        <v>1</v>
      </c>
      <c r="V628" s="160">
        <v>1</v>
      </c>
      <c r="W628" s="160">
        <v>0</v>
      </c>
      <c r="X628" s="160">
        <v>1</v>
      </c>
      <c r="Y628" s="160">
        <v>0</v>
      </c>
      <c r="Z628" s="160">
        <v>1</v>
      </c>
      <c r="AA628" s="160">
        <v>1</v>
      </c>
      <c r="AB628" s="160">
        <v>0</v>
      </c>
      <c r="AC628" s="160">
        <v>0</v>
      </c>
      <c r="AD628" s="160">
        <v>0</v>
      </c>
      <c r="AE628" s="160">
        <v>1</v>
      </c>
    </row>
    <row r="629" spans="1:31" ht="12.75">
      <c r="A629" s="160" t="s">
        <v>2395</v>
      </c>
      <c r="B629" s="160">
        <v>1</v>
      </c>
      <c r="C629" s="160">
        <v>0</v>
      </c>
      <c r="D629" s="160">
        <v>0</v>
      </c>
      <c r="E629" s="160">
        <v>0</v>
      </c>
      <c r="F629" s="160">
        <v>0</v>
      </c>
      <c r="G629" s="160">
        <v>1</v>
      </c>
      <c r="H629" s="160">
        <v>0</v>
      </c>
      <c r="I629" s="160">
        <v>0</v>
      </c>
      <c r="J629" s="160">
        <v>1</v>
      </c>
      <c r="K629" s="160">
        <v>1</v>
      </c>
      <c r="L629" s="160">
        <v>0</v>
      </c>
      <c r="M629" s="160">
        <v>1</v>
      </c>
      <c r="N629" s="160">
        <v>0</v>
      </c>
      <c r="O629" s="160">
        <v>0</v>
      </c>
      <c r="P629" s="160">
        <v>0</v>
      </c>
      <c r="Q629" s="160">
        <v>0</v>
      </c>
      <c r="R629" s="160">
        <v>0</v>
      </c>
      <c r="S629" s="160">
        <v>0</v>
      </c>
      <c r="T629" s="160">
        <v>0</v>
      </c>
      <c r="U629" s="160">
        <v>0</v>
      </c>
      <c r="V629" s="160">
        <v>0</v>
      </c>
      <c r="W629" s="160">
        <v>1</v>
      </c>
      <c r="X629" s="160">
        <v>0</v>
      </c>
      <c r="Y629" s="160">
        <v>0</v>
      </c>
      <c r="Z629" s="160">
        <v>0</v>
      </c>
      <c r="AA629" s="160">
        <v>0</v>
      </c>
      <c r="AB629" s="160">
        <v>1</v>
      </c>
      <c r="AC629" s="160">
        <v>0</v>
      </c>
      <c r="AD629" s="160">
        <v>0</v>
      </c>
      <c r="AE629" s="160">
        <v>0</v>
      </c>
    </row>
    <row r="630" spans="1:31" ht="12.75">
      <c r="A630" s="160" t="s">
        <v>572</v>
      </c>
      <c r="B630" s="160">
        <v>1</v>
      </c>
      <c r="C630" s="160">
        <v>1</v>
      </c>
      <c r="D630" s="160">
        <v>1</v>
      </c>
      <c r="E630" s="160">
        <v>1</v>
      </c>
      <c r="F630" s="160">
        <v>1</v>
      </c>
      <c r="G630" s="160">
        <v>1</v>
      </c>
      <c r="H630" s="160">
        <v>1</v>
      </c>
      <c r="I630" s="160">
        <v>1</v>
      </c>
      <c r="J630" s="160">
        <v>1</v>
      </c>
      <c r="K630" s="160">
        <v>1</v>
      </c>
      <c r="L630" s="160">
        <v>1</v>
      </c>
      <c r="M630" s="160">
        <v>1</v>
      </c>
      <c r="N630" s="160">
        <v>1</v>
      </c>
      <c r="O630" s="160">
        <v>1</v>
      </c>
      <c r="P630" s="160">
        <v>1</v>
      </c>
      <c r="Q630" s="160">
        <v>1</v>
      </c>
      <c r="R630" s="160">
        <v>1</v>
      </c>
      <c r="S630" s="160">
        <v>1</v>
      </c>
      <c r="T630" s="160">
        <v>1</v>
      </c>
      <c r="U630" s="160">
        <v>1</v>
      </c>
      <c r="V630" s="160">
        <v>1</v>
      </c>
      <c r="W630" s="160">
        <v>1</v>
      </c>
      <c r="X630" s="160">
        <v>1</v>
      </c>
      <c r="Y630" s="160">
        <v>1</v>
      </c>
      <c r="Z630" s="160">
        <v>1</v>
      </c>
      <c r="AA630" s="160">
        <v>1</v>
      </c>
      <c r="AB630" s="160">
        <v>1</v>
      </c>
      <c r="AC630" s="160">
        <v>1</v>
      </c>
      <c r="AD630" s="160">
        <v>1</v>
      </c>
      <c r="AE630" s="160">
        <v>1</v>
      </c>
    </row>
    <row r="631" spans="1:31" ht="12.75">
      <c r="A631" s="160" t="s">
        <v>2667</v>
      </c>
      <c r="B631" s="160">
        <v>0</v>
      </c>
      <c r="C631" s="160">
        <v>0</v>
      </c>
      <c r="D631" s="160">
        <v>0</v>
      </c>
      <c r="E631" s="160">
        <v>0</v>
      </c>
      <c r="F631" s="160">
        <v>0</v>
      </c>
      <c r="G631" s="160">
        <v>0</v>
      </c>
      <c r="H631" s="160">
        <v>0</v>
      </c>
      <c r="I631" s="160">
        <v>0</v>
      </c>
      <c r="J631" s="160">
        <v>0</v>
      </c>
      <c r="K631" s="160">
        <v>0</v>
      </c>
      <c r="L631" s="160">
        <v>0</v>
      </c>
      <c r="M631" s="160">
        <v>0</v>
      </c>
      <c r="N631" s="160">
        <v>0</v>
      </c>
      <c r="O631" s="160">
        <v>0</v>
      </c>
      <c r="P631" s="160">
        <v>0</v>
      </c>
      <c r="Q631" s="160">
        <v>0</v>
      </c>
      <c r="R631" s="160">
        <v>0</v>
      </c>
      <c r="S631" s="160">
        <v>1</v>
      </c>
      <c r="T631" s="160">
        <v>0</v>
      </c>
      <c r="U631" s="160">
        <v>0</v>
      </c>
      <c r="V631" s="160">
        <v>0</v>
      </c>
      <c r="W631" s="160">
        <v>0</v>
      </c>
      <c r="X631" s="160">
        <v>0</v>
      </c>
      <c r="Y631" s="160">
        <v>0</v>
      </c>
      <c r="Z631" s="160">
        <v>0</v>
      </c>
      <c r="AA631" s="160">
        <v>0</v>
      </c>
      <c r="AB631" s="160">
        <v>0</v>
      </c>
      <c r="AC631" s="160">
        <v>0</v>
      </c>
      <c r="AD631" s="160">
        <v>0</v>
      </c>
      <c r="AE631" s="160">
        <v>0</v>
      </c>
    </row>
    <row r="632" spans="1:31" ht="12.75">
      <c r="A632" s="160" t="s">
        <v>2182</v>
      </c>
      <c r="B632" s="160">
        <v>1</v>
      </c>
      <c r="C632" s="160">
        <v>0</v>
      </c>
      <c r="D632" s="160">
        <v>0</v>
      </c>
      <c r="E632" s="160">
        <v>0</v>
      </c>
      <c r="F632" s="160">
        <v>0</v>
      </c>
      <c r="G632" s="160">
        <v>1</v>
      </c>
      <c r="H632" s="160">
        <v>0</v>
      </c>
      <c r="I632" s="160">
        <v>0</v>
      </c>
      <c r="J632" s="160">
        <v>1</v>
      </c>
      <c r="K632" s="160">
        <v>1</v>
      </c>
      <c r="L632" s="160">
        <v>0</v>
      </c>
      <c r="M632" s="160">
        <v>1</v>
      </c>
      <c r="N632" s="160">
        <v>0</v>
      </c>
      <c r="O632" s="160">
        <v>0</v>
      </c>
      <c r="P632" s="160">
        <v>0</v>
      </c>
      <c r="Q632" s="160">
        <v>0</v>
      </c>
      <c r="R632" s="160">
        <v>0</v>
      </c>
      <c r="S632" s="160">
        <v>0</v>
      </c>
      <c r="T632" s="160">
        <v>0</v>
      </c>
      <c r="U632" s="160">
        <v>0</v>
      </c>
      <c r="V632" s="160">
        <v>0</v>
      </c>
      <c r="W632" s="160">
        <v>1</v>
      </c>
      <c r="X632" s="160">
        <v>0</v>
      </c>
      <c r="Y632" s="160">
        <v>0</v>
      </c>
      <c r="Z632" s="160">
        <v>0</v>
      </c>
      <c r="AA632" s="160">
        <v>0</v>
      </c>
      <c r="AB632" s="160">
        <v>1</v>
      </c>
      <c r="AC632" s="160">
        <v>0</v>
      </c>
      <c r="AD632" s="160">
        <v>0</v>
      </c>
      <c r="AE632" s="160">
        <v>0</v>
      </c>
    </row>
    <row r="633" spans="1:31" ht="12.75">
      <c r="A633" s="160" t="s">
        <v>1278</v>
      </c>
      <c r="B633" s="160">
        <v>1</v>
      </c>
      <c r="C633" s="160">
        <v>0</v>
      </c>
      <c r="D633" s="160">
        <v>0</v>
      </c>
      <c r="E633" s="160">
        <v>0</v>
      </c>
      <c r="F633" s="160">
        <v>0</v>
      </c>
      <c r="G633" s="160">
        <v>1</v>
      </c>
      <c r="H633" s="160">
        <v>0</v>
      </c>
      <c r="I633" s="160">
        <v>0</v>
      </c>
      <c r="J633" s="160">
        <v>0</v>
      </c>
      <c r="K633" s="160">
        <v>1</v>
      </c>
      <c r="L633" s="160">
        <v>0</v>
      </c>
      <c r="M633" s="160">
        <v>1</v>
      </c>
      <c r="N633" s="160">
        <v>0</v>
      </c>
      <c r="O633" s="160">
        <v>0</v>
      </c>
      <c r="P633" s="160">
        <v>0</v>
      </c>
      <c r="Q633" s="160">
        <v>0</v>
      </c>
      <c r="R633" s="160">
        <v>0</v>
      </c>
      <c r="S633" s="160">
        <v>0</v>
      </c>
      <c r="T633" s="160">
        <v>0</v>
      </c>
      <c r="U633" s="160">
        <v>0</v>
      </c>
      <c r="V633" s="160">
        <v>0</v>
      </c>
      <c r="W633" s="160">
        <v>0</v>
      </c>
      <c r="X633" s="160">
        <v>0</v>
      </c>
      <c r="Y633" s="160">
        <v>0</v>
      </c>
      <c r="Z633" s="160">
        <v>0</v>
      </c>
      <c r="AA633" s="160">
        <v>0</v>
      </c>
      <c r="AB633" s="160">
        <v>1</v>
      </c>
      <c r="AC633" s="160">
        <v>0</v>
      </c>
      <c r="AD633" s="160">
        <v>0</v>
      </c>
      <c r="AE633" s="160">
        <v>0</v>
      </c>
    </row>
    <row r="634" spans="1:31" ht="12.75">
      <c r="A634" s="160" t="s">
        <v>581</v>
      </c>
      <c r="B634" s="160">
        <v>1</v>
      </c>
      <c r="C634" s="160">
        <v>1</v>
      </c>
      <c r="D634" s="160">
        <v>1</v>
      </c>
      <c r="E634" s="160">
        <v>1</v>
      </c>
      <c r="F634" s="160">
        <v>1</v>
      </c>
      <c r="G634" s="160">
        <v>1</v>
      </c>
      <c r="H634" s="160">
        <v>1</v>
      </c>
      <c r="I634" s="160">
        <v>1</v>
      </c>
      <c r="J634" s="160">
        <v>1</v>
      </c>
      <c r="K634" s="160">
        <v>1</v>
      </c>
      <c r="L634" s="160">
        <v>1</v>
      </c>
      <c r="M634" s="160">
        <v>1</v>
      </c>
      <c r="N634" s="160">
        <v>1</v>
      </c>
      <c r="O634" s="160">
        <v>1</v>
      </c>
      <c r="P634" s="160">
        <v>1</v>
      </c>
      <c r="Q634" s="160">
        <v>1</v>
      </c>
      <c r="R634" s="160">
        <v>1</v>
      </c>
      <c r="S634" s="160">
        <v>1</v>
      </c>
      <c r="T634" s="160">
        <v>1</v>
      </c>
      <c r="U634" s="160">
        <v>1</v>
      </c>
      <c r="V634" s="160">
        <v>1</v>
      </c>
      <c r="W634" s="160">
        <v>1</v>
      </c>
      <c r="X634" s="160">
        <v>1</v>
      </c>
      <c r="Y634" s="160">
        <v>1</v>
      </c>
      <c r="Z634" s="160">
        <v>1</v>
      </c>
      <c r="AA634" s="160">
        <v>1</v>
      </c>
      <c r="AB634" s="160">
        <v>1</v>
      </c>
      <c r="AC634" s="160">
        <v>1</v>
      </c>
      <c r="AD634" s="160">
        <v>1</v>
      </c>
      <c r="AE634" s="160">
        <v>1</v>
      </c>
    </row>
    <row r="635" spans="1:31" ht="12.75">
      <c r="A635" s="160" t="s">
        <v>1342</v>
      </c>
      <c r="B635" s="160">
        <v>1</v>
      </c>
      <c r="C635" s="160">
        <v>0</v>
      </c>
      <c r="D635" s="160">
        <v>0</v>
      </c>
      <c r="E635" s="160">
        <v>0</v>
      </c>
      <c r="F635" s="160">
        <v>0</v>
      </c>
      <c r="G635" s="160">
        <v>1</v>
      </c>
      <c r="H635" s="160">
        <v>0</v>
      </c>
      <c r="I635" s="160">
        <v>0</v>
      </c>
      <c r="J635" s="160">
        <v>1</v>
      </c>
      <c r="K635" s="160">
        <v>1</v>
      </c>
      <c r="L635" s="160">
        <v>0</v>
      </c>
      <c r="M635" s="160">
        <v>1</v>
      </c>
      <c r="N635" s="160">
        <v>0</v>
      </c>
      <c r="O635" s="160">
        <v>0</v>
      </c>
      <c r="P635" s="160">
        <v>0</v>
      </c>
      <c r="Q635" s="160">
        <v>0</v>
      </c>
      <c r="R635" s="160">
        <v>0</v>
      </c>
      <c r="S635" s="160">
        <v>0</v>
      </c>
      <c r="T635" s="160">
        <v>0</v>
      </c>
      <c r="U635" s="160">
        <v>0</v>
      </c>
      <c r="V635" s="160">
        <v>0</v>
      </c>
      <c r="W635" s="160">
        <v>1</v>
      </c>
      <c r="X635" s="160">
        <v>0</v>
      </c>
      <c r="Y635" s="160">
        <v>0</v>
      </c>
      <c r="Z635" s="160">
        <v>0</v>
      </c>
      <c r="AA635" s="160">
        <v>0</v>
      </c>
      <c r="AB635" s="160">
        <v>1</v>
      </c>
      <c r="AC635" s="160">
        <v>0</v>
      </c>
      <c r="AD635" s="160">
        <v>0</v>
      </c>
      <c r="AE635" s="160">
        <v>0</v>
      </c>
    </row>
    <row r="636" spans="1:31" ht="12.75">
      <c r="A636" s="160" t="s">
        <v>1389</v>
      </c>
      <c r="B636" s="160">
        <v>1</v>
      </c>
      <c r="C636" s="160">
        <v>0</v>
      </c>
      <c r="D636" s="160">
        <v>0</v>
      </c>
      <c r="E636" s="160">
        <v>0</v>
      </c>
      <c r="F636" s="160">
        <v>0</v>
      </c>
      <c r="G636" s="160">
        <v>1</v>
      </c>
      <c r="H636" s="160">
        <v>0</v>
      </c>
      <c r="I636" s="160">
        <v>0</v>
      </c>
      <c r="J636" s="160">
        <v>0</v>
      </c>
      <c r="K636" s="160">
        <v>1</v>
      </c>
      <c r="L636" s="160">
        <v>0</v>
      </c>
      <c r="M636" s="160">
        <v>1</v>
      </c>
      <c r="N636" s="160">
        <v>0</v>
      </c>
      <c r="O636" s="160">
        <v>0</v>
      </c>
      <c r="P636" s="160">
        <v>0</v>
      </c>
      <c r="Q636" s="160">
        <v>0</v>
      </c>
      <c r="R636" s="160">
        <v>0</v>
      </c>
      <c r="S636" s="160">
        <v>0</v>
      </c>
      <c r="T636" s="160">
        <v>0</v>
      </c>
      <c r="U636" s="160">
        <v>0</v>
      </c>
      <c r="V636" s="160">
        <v>0</v>
      </c>
      <c r="W636" s="160">
        <v>0</v>
      </c>
      <c r="X636" s="160">
        <v>0</v>
      </c>
      <c r="Y636" s="160">
        <v>0</v>
      </c>
      <c r="Z636" s="160">
        <v>0</v>
      </c>
      <c r="AA636" s="160">
        <v>0</v>
      </c>
      <c r="AB636" s="160">
        <v>1</v>
      </c>
      <c r="AC636" s="160">
        <v>0</v>
      </c>
      <c r="AD636" s="160">
        <v>0</v>
      </c>
      <c r="AE636" s="160">
        <v>0</v>
      </c>
    </row>
    <row r="637" spans="1:31" ht="12.75">
      <c r="A637" s="160" t="s">
        <v>1163</v>
      </c>
      <c r="B637" s="160">
        <v>0</v>
      </c>
      <c r="C637" s="160">
        <v>0</v>
      </c>
      <c r="D637" s="160">
        <v>0</v>
      </c>
      <c r="E637" s="160">
        <v>0</v>
      </c>
      <c r="F637" s="160">
        <v>0</v>
      </c>
      <c r="G637" s="160">
        <v>0</v>
      </c>
      <c r="H637" s="160">
        <v>1</v>
      </c>
      <c r="I637" s="160">
        <v>1</v>
      </c>
      <c r="J637" s="160">
        <v>0</v>
      </c>
      <c r="K637" s="160">
        <v>0</v>
      </c>
      <c r="L637" s="160">
        <v>0</v>
      </c>
      <c r="M637" s="160">
        <v>0</v>
      </c>
      <c r="N637" s="160">
        <v>1</v>
      </c>
      <c r="O637" s="160">
        <v>0</v>
      </c>
      <c r="P637" s="160">
        <v>1</v>
      </c>
      <c r="Q637" s="160">
        <v>1</v>
      </c>
      <c r="R637" s="160">
        <v>1</v>
      </c>
      <c r="S637" s="160">
        <v>1</v>
      </c>
      <c r="T637" s="160">
        <v>0</v>
      </c>
      <c r="U637" s="160">
        <v>1</v>
      </c>
      <c r="V637" s="160">
        <v>0</v>
      </c>
      <c r="W637" s="160">
        <v>0</v>
      </c>
      <c r="X637" s="160">
        <v>1</v>
      </c>
      <c r="Y637" s="160">
        <v>0</v>
      </c>
      <c r="Z637" s="160">
        <v>1</v>
      </c>
      <c r="AA637" s="160">
        <v>1</v>
      </c>
      <c r="AB637" s="160">
        <v>0</v>
      </c>
      <c r="AC637" s="160">
        <v>0</v>
      </c>
      <c r="AD637" s="160">
        <v>0</v>
      </c>
      <c r="AE637" s="160">
        <v>1</v>
      </c>
    </row>
    <row r="638" spans="1:31" ht="12.75">
      <c r="A638" s="160" t="s">
        <v>5880</v>
      </c>
      <c r="B638" s="160">
        <v>1</v>
      </c>
      <c r="C638" s="160">
        <v>0</v>
      </c>
      <c r="D638" s="160">
        <v>0</v>
      </c>
      <c r="E638" s="160">
        <v>0</v>
      </c>
      <c r="F638" s="160">
        <v>0</v>
      </c>
      <c r="G638" s="160">
        <v>1</v>
      </c>
      <c r="H638" s="160">
        <v>0</v>
      </c>
      <c r="I638" s="160">
        <v>0</v>
      </c>
      <c r="J638" s="160">
        <v>1</v>
      </c>
      <c r="K638" s="160">
        <v>1</v>
      </c>
      <c r="L638" s="160">
        <v>1</v>
      </c>
      <c r="M638" s="160">
        <v>1</v>
      </c>
      <c r="N638" s="160">
        <v>0</v>
      </c>
      <c r="O638" s="160">
        <v>0</v>
      </c>
      <c r="P638" s="160">
        <v>0</v>
      </c>
      <c r="Q638" s="160">
        <v>0</v>
      </c>
      <c r="R638" s="160">
        <v>0</v>
      </c>
      <c r="S638" s="160">
        <v>0</v>
      </c>
      <c r="T638" s="160">
        <v>0</v>
      </c>
      <c r="U638" s="160">
        <v>0</v>
      </c>
      <c r="V638" s="160">
        <v>0</v>
      </c>
      <c r="W638" s="160">
        <v>0</v>
      </c>
      <c r="X638" s="160">
        <v>0</v>
      </c>
      <c r="Y638" s="160">
        <v>0</v>
      </c>
      <c r="Z638" s="160">
        <v>0</v>
      </c>
      <c r="AA638" s="160">
        <v>0</v>
      </c>
      <c r="AB638" s="160">
        <v>1</v>
      </c>
      <c r="AC638" s="160">
        <v>0</v>
      </c>
      <c r="AD638" s="160">
        <v>0</v>
      </c>
      <c r="AE638" s="160">
        <v>0</v>
      </c>
    </row>
    <row r="639" spans="1:31" ht="12.75">
      <c r="A639" s="160" t="s">
        <v>2132</v>
      </c>
      <c r="B639" s="160">
        <v>1</v>
      </c>
      <c r="C639" s="160">
        <v>0</v>
      </c>
      <c r="D639" s="160">
        <v>0</v>
      </c>
      <c r="E639" s="160">
        <v>0</v>
      </c>
      <c r="F639" s="160">
        <v>0</v>
      </c>
      <c r="G639" s="160">
        <v>1</v>
      </c>
      <c r="H639" s="160">
        <v>0</v>
      </c>
      <c r="I639" s="160">
        <v>0</v>
      </c>
      <c r="J639" s="160">
        <v>1</v>
      </c>
      <c r="K639" s="160">
        <v>1</v>
      </c>
      <c r="L639" s="160">
        <v>0</v>
      </c>
      <c r="M639" s="160">
        <v>0</v>
      </c>
      <c r="N639" s="160">
        <v>0</v>
      </c>
      <c r="O639" s="160">
        <v>0</v>
      </c>
      <c r="P639" s="160">
        <v>0</v>
      </c>
      <c r="Q639" s="160">
        <v>0</v>
      </c>
      <c r="R639" s="160">
        <v>0</v>
      </c>
      <c r="S639" s="160">
        <v>0</v>
      </c>
      <c r="T639" s="160">
        <v>0</v>
      </c>
      <c r="U639" s="160">
        <v>0</v>
      </c>
      <c r="V639" s="160">
        <v>0</v>
      </c>
      <c r="W639" s="160">
        <v>0</v>
      </c>
      <c r="X639" s="160">
        <v>0</v>
      </c>
      <c r="Y639" s="160">
        <v>0</v>
      </c>
      <c r="Z639" s="160">
        <v>0</v>
      </c>
      <c r="AA639" s="160">
        <v>0</v>
      </c>
      <c r="AB639" s="160">
        <v>1</v>
      </c>
      <c r="AC639" s="160">
        <v>0</v>
      </c>
      <c r="AD639" s="160">
        <v>0</v>
      </c>
      <c r="AE639" s="160">
        <v>0</v>
      </c>
    </row>
    <row r="640" spans="1:31" ht="12.75">
      <c r="A640" s="160" t="s">
        <v>2007</v>
      </c>
      <c r="B640" s="160">
        <v>0</v>
      </c>
      <c r="C640" s="160">
        <v>0</v>
      </c>
      <c r="D640" s="160">
        <v>0</v>
      </c>
      <c r="E640" s="160">
        <v>0</v>
      </c>
      <c r="F640" s="160">
        <v>0</v>
      </c>
      <c r="G640" s="160">
        <v>0</v>
      </c>
      <c r="H640" s="160">
        <v>1</v>
      </c>
      <c r="I640" s="160">
        <v>1</v>
      </c>
      <c r="J640" s="160">
        <v>0</v>
      </c>
      <c r="K640" s="160">
        <v>0</v>
      </c>
      <c r="L640" s="160">
        <v>0</v>
      </c>
      <c r="M640" s="160">
        <v>0</v>
      </c>
      <c r="N640" s="160">
        <v>1</v>
      </c>
      <c r="O640" s="160">
        <v>0</v>
      </c>
      <c r="P640" s="160">
        <v>1</v>
      </c>
      <c r="Q640" s="160">
        <v>1</v>
      </c>
      <c r="R640" s="160">
        <v>1</v>
      </c>
      <c r="S640" s="160">
        <v>1</v>
      </c>
      <c r="T640" s="160">
        <v>0</v>
      </c>
      <c r="U640" s="160">
        <v>1</v>
      </c>
      <c r="V640" s="160">
        <v>0</v>
      </c>
      <c r="W640" s="160">
        <v>0</v>
      </c>
      <c r="X640" s="160">
        <v>1</v>
      </c>
      <c r="Y640" s="160">
        <v>0</v>
      </c>
      <c r="Z640" s="160">
        <v>1</v>
      </c>
      <c r="AA640" s="160">
        <v>1</v>
      </c>
      <c r="AB640" s="160">
        <v>0</v>
      </c>
      <c r="AC640" s="160">
        <v>0</v>
      </c>
      <c r="AD640" s="160">
        <v>0</v>
      </c>
      <c r="AE640" s="160">
        <v>1</v>
      </c>
    </row>
    <row r="641" spans="1:31" ht="12.75">
      <c r="A641" s="160" t="s">
        <v>2095</v>
      </c>
      <c r="B641" s="160">
        <v>1</v>
      </c>
      <c r="C641" s="160">
        <v>0</v>
      </c>
      <c r="D641" s="160">
        <v>0</v>
      </c>
      <c r="E641" s="160">
        <v>0</v>
      </c>
      <c r="F641" s="160">
        <v>0</v>
      </c>
      <c r="G641" s="160">
        <v>1</v>
      </c>
      <c r="H641" s="160">
        <v>0</v>
      </c>
      <c r="I641" s="160">
        <v>0</v>
      </c>
      <c r="J641" s="160">
        <v>1</v>
      </c>
      <c r="K641" s="160">
        <v>1</v>
      </c>
      <c r="L641" s="160">
        <v>0</v>
      </c>
      <c r="M641" s="160">
        <v>1</v>
      </c>
      <c r="N641" s="160">
        <v>0</v>
      </c>
      <c r="O641" s="160">
        <v>0</v>
      </c>
      <c r="P641" s="160">
        <v>0</v>
      </c>
      <c r="Q641" s="160">
        <v>0</v>
      </c>
      <c r="R641" s="160">
        <v>0</v>
      </c>
      <c r="S641" s="160">
        <v>0</v>
      </c>
      <c r="T641" s="160">
        <v>0</v>
      </c>
      <c r="U641" s="160">
        <v>0</v>
      </c>
      <c r="V641" s="160">
        <v>0</v>
      </c>
      <c r="W641" s="160">
        <v>1</v>
      </c>
      <c r="X641" s="160">
        <v>0</v>
      </c>
      <c r="Y641" s="160">
        <v>0</v>
      </c>
      <c r="Z641" s="160">
        <v>0</v>
      </c>
      <c r="AA641" s="160">
        <v>0</v>
      </c>
      <c r="AB641" s="160">
        <v>1</v>
      </c>
      <c r="AC641" s="160">
        <v>0</v>
      </c>
      <c r="AD641" s="160">
        <v>0</v>
      </c>
      <c r="AE641" s="160">
        <v>0</v>
      </c>
    </row>
    <row r="642" spans="1:31" ht="12.75">
      <c r="A642" s="160" t="s">
        <v>351</v>
      </c>
      <c r="B642" s="160">
        <v>1</v>
      </c>
      <c r="C642" s="160">
        <v>1</v>
      </c>
      <c r="D642" s="160">
        <v>1</v>
      </c>
      <c r="E642" s="160">
        <v>1</v>
      </c>
      <c r="F642" s="160">
        <v>1</v>
      </c>
      <c r="G642" s="160">
        <v>1</v>
      </c>
      <c r="H642" s="160">
        <v>1</v>
      </c>
      <c r="I642" s="160">
        <v>1</v>
      </c>
      <c r="J642" s="160">
        <v>1</v>
      </c>
      <c r="K642" s="160">
        <v>1</v>
      </c>
      <c r="L642" s="160">
        <v>1</v>
      </c>
      <c r="M642" s="160">
        <v>1</v>
      </c>
      <c r="N642" s="160">
        <v>1</v>
      </c>
      <c r="O642" s="160">
        <v>1</v>
      </c>
      <c r="P642" s="160">
        <v>1</v>
      </c>
      <c r="Q642" s="160">
        <v>1</v>
      </c>
      <c r="R642" s="160">
        <v>1</v>
      </c>
      <c r="S642" s="160">
        <v>1</v>
      </c>
      <c r="T642" s="160">
        <v>1</v>
      </c>
      <c r="U642" s="160">
        <v>1</v>
      </c>
      <c r="V642" s="160">
        <v>1</v>
      </c>
      <c r="W642" s="160">
        <v>1</v>
      </c>
      <c r="X642" s="160">
        <v>1</v>
      </c>
      <c r="Y642" s="160">
        <v>1</v>
      </c>
      <c r="Z642" s="160">
        <v>1</v>
      </c>
      <c r="AA642" s="160">
        <v>1</v>
      </c>
      <c r="AB642" s="160">
        <v>1</v>
      </c>
      <c r="AC642" s="160">
        <v>1</v>
      </c>
      <c r="AD642" s="160">
        <v>1</v>
      </c>
      <c r="AE642" s="160">
        <v>1</v>
      </c>
    </row>
    <row r="643" spans="1:31" ht="12.75">
      <c r="A643" s="160" t="s">
        <v>2684</v>
      </c>
      <c r="B643" s="160">
        <v>0</v>
      </c>
      <c r="C643" s="160">
        <v>0</v>
      </c>
      <c r="D643" s="160">
        <v>0</v>
      </c>
      <c r="E643" s="160">
        <v>0</v>
      </c>
      <c r="F643" s="160">
        <v>0</v>
      </c>
      <c r="G643" s="160">
        <v>0</v>
      </c>
      <c r="H643" s="160">
        <v>0</v>
      </c>
      <c r="I643" s="160">
        <v>0</v>
      </c>
      <c r="J643" s="160">
        <v>0</v>
      </c>
      <c r="K643" s="160">
        <v>0</v>
      </c>
      <c r="L643" s="160">
        <v>0</v>
      </c>
      <c r="M643" s="160">
        <v>0</v>
      </c>
      <c r="N643" s="160">
        <v>0</v>
      </c>
      <c r="O643" s="160">
        <v>0</v>
      </c>
      <c r="P643" s="160">
        <v>0</v>
      </c>
      <c r="Q643" s="160">
        <v>0</v>
      </c>
      <c r="R643" s="160">
        <v>0</v>
      </c>
      <c r="S643" s="160">
        <v>1</v>
      </c>
      <c r="T643" s="160">
        <v>0</v>
      </c>
      <c r="U643" s="160">
        <v>0</v>
      </c>
      <c r="V643" s="160">
        <v>0</v>
      </c>
      <c r="W643" s="160">
        <v>0</v>
      </c>
      <c r="X643" s="160">
        <v>0</v>
      </c>
      <c r="Y643" s="160">
        <v>0</v>
      </c>
      <c r="Z643" s="160">
        <v>0</v>
      </c>
      <c r="AA643" s="160">
        <v>0</v>
      </c>
      <c r="AB643" s="160">
        <v>0</v>
      </c>
      <c r="AC643" s="160">
        <v>0</v>
      </c>
      <c r="AD643" s="160">
        <v>0</v>
      </c>
      <c r="AE643" s="160">
        <v>0</v>
      </c>
    </row>
    <row r="644" spans="1:31" ht="12.75">
      <c r="A644" s="160" t="s">
        <v>1376</v>
      </c>
      <c r="B644" s="160">
        <v>1</v>
      </c>
      <c r="C644" s="160">
        <v>0</v>
      </c>
      <c r="D644" s="160">
        <v>0</v>
      </c>
      <c r="E644" s="160">
        <v>0</v>
      </c>
      <c r="F644" s="160">
        <v>0</v>
      </c>
      <c r="G644" s="160">
        <v>0</v>
      </c>
      <c r="H644" s="160">
        <v>0</v>
      </c>
      <c r="I644" s="160">
        <v>0</v>
      </c>
      <c r="J644" s="160">
        <v>0</v>
      </c>
      <c r="K644" s="160">
        <v>0</v>
      </c>
      <c r="L644" s="160">
        <v>0</v>
      </c>
      <c r="M644" s="160">
        <v>0</v>
      </c>
      <c r="N644" s="160">
        <v>0</v>
      </c>
      <c r="O644" s="160">
        <v>0</v>
      </c>
      <c r="P644" s="160">
        <v>0</v>
      </c>
      <c r="Q644" s="160">
        <v>0</v>
      </c>
      <c r="R644" s="160">
        <v>0</v>
      </c>
      <c r="S644" s="160">
        <v>0</v>
      </c>
      <c r="T644" s="160">
        <v>0</v>
      </c>
      <c r="U644" s="160">
        <v>0</v>
      </c>
      <c r="V644" s="160">
        <v>0</v>
      </c>
      <c r="W644" s="160">
        <v>0</v>
      </c>
      <c r="X644" s="160">
        <v>0</v>
      </c>
      <c r="Y644" s="160">
        <v>0</v>
      </c>
      <c r="Z644" s="160">
        <v>0</v>
      </c>
      <c r="AA644" s="160">
        <v>0</v>
      </c>
      <c r="AB644" s="160">
        <v>0</v>
      </c>
      <c r="AC644" s="160">
        <v>0</v>
      </c>
      <c r="AD644" s="160">
        <v>0</v>
      </c>
      <c r="AE644" s="160">
        <v>0</v>
      </c>
    </row>
    <row r="645" spans="1:31" ht="12.75">
      <c r="A645" s="160" t="s">
        <v>2659</v>
      </c>
      <c r="B645" s="160">
        <v>0</v>
      </c>
      <c r="C645" s="160">
        <v>0</v>
      </c>
      <c r="D645" s="160">
        <v>0</v>
      </c>
      <c r="E645" s="160">
        <v>0</v>
      </c>
      <c r="F645" s="160">
        <v>0</v>
      </c>
      <c r="G645" s="160">
        <v>0</v>
      </c>
      <c r="H645" s="160">
        <v>0</v>
      </c>
      <c r="I645" s="160">
        <v>0</v>
      </c>
      <c r="J645" s="160">
        <v>0</v>
      </c>
      <c r="K645" s="160">
        <v>0</v>
      </c>
      <c r="L645" s="160">
        <v>0</v>
      </c>
      <c r="M645" s="160">
        <v>0</v>
      </c>
      <c r="N645" s="160">
        <v>0</v>
      </c>
      <c r="O645" s="160">
        <v>0</v>
      </c>
      <c r="P645" s="160">
        <v>0</v>
      </c>
      <c r="Q645" s="160">
        <v>0</v>
      </c>
      <c r="R645" s="160">
        <v>0</v>
      </c>
      <c r="S645" s="160">
        <v>1</v>
      </c>
      <c r="T645" s="160">
        <v>0</v>
      </c>
      <c r="U645" s="160">
        <v>0</v>
      </c>
      <c r="V645" s="160">
        <v>0</v>
      </c>
      <c r="W645" s="160">
        <v>0</v>
      </c>
      <c r="X645" s="160">
        <v>0</v>
      </c>
      <c r="Y645" s="160">
        <v>0</v>
      </c>
      <c r="Z645" s="160">
        <v>0</v>
      </c>
      <c r="AA645" s="160">
        <v>0</v>
      </c>
      <c r="AB645" s="160">
        <v>0</v>
      </c>
      <c r="AC645" s="160">
        <v>0</v>
      </c>
      <c r="AD645" s="160">
        <v>0</v>
      </c>
      <c r="AE645" s="160">
        <v>0</v>
      </c>
    </row>
    <row r="646" spans="1:31" ht="12.75">
      <c r="A646" s="160" t="s">
        <v>2077</v>
      </c>
      <c r="B646" s="160">
        <v>1</v>
      </c>
      <c r="C646" s="160">
        <v>0</v>
      </c>
      <c r="D646" s="160">
        <v>0</v>
      </c>
      <c r="E646" s="160">
        <v>0</v>
      </c>
      <c r="F646" s="160">
        <v>0</v>
      </c>
      <c r="G646" s="160">
        <v>1</v>
      </c>
      <c r="H646" s="160">
        <v>0</v>
      </c>
      <c r="I646" s="160">
        <v>0</v>
      </c>
      <c r="J646" s="160">
        <v>1</v>
      </c>
      <c r="K646" s="160">
        <v>1</v>
      </c>
      <c r="L646" s="160">
        <v>0</v>
      </c>
      <c r="M646" s="160">
        <v>0</v>
      </c>
      <c r="N646" s="160">
        <v>0</v>
      </c>
      <c r="O646" s="160">
        <v>0</v>
      </c>
      <c r="P646" s="160">
        <v>0</v>
      </c>
      <c r="Q646" s="160">
        <v>0</v>
      </c>
      <c r="R646" s="160">
        <v>0</v>
      </c>
      <c r="S646" s="160">
        <v>0</v>
      </c>
      <c r="T646" s="160">
        <v>0</v>
      </c>
      <c r="U646" s="160">
        <v>0</v>
      </c>
      <c r="V646" s="160">
        <v>0</v>
      </c>
      <c r="W646" s="160">
        <v>0</v>
      </c>
      <c r="X646" s="160">
        <v>0</v>
      </c>
      <c r="Y646" s="160">
        <v>0</v>
      </c>
      <c r="Z646" s="160">
        <v>0</v>
      </c>
      <c r="AA646" s="160">
        <v>0</v>
      </c>
      <c r="AB646" s="160">
        <v>1</v>
      </c>
      <c r="AC646" s="160">
        <v>0</v>
      </c>
      <c r="AD646" s="160">
        <v>0</v>
      </c>
      <c r="AE646" s="160">
        <v>0</v>
      </c>
    </row>
    <row r="647" spans="1:31" ht="12.75">
      <c r="A647" s="160" t="s">
        <v>2383</v>
      </c>
      <c r="B647" s="160">
        <v>1</v>
      </c>
      <c r="C647" s="160">
        <v>0</v>
      </c>
      <c r="D647" s="160">
        <v>0</v>
      </c>
      <c r="E647" s="160">
        <v>0</v>
      </c>
      <c r="F647" s="160">
        <v>0</v>
      </c>
      <c r="G647" s="160">
        <v>1</v>
      </c>
      <c r="H647" s="160">
        <v>0</v>
      </c>
      <c r="I647" s="160">
        <v>0</v>
      </c>
      <c r="J647" s="160">
        <v>1</v>
      </c>
      <c r="K647" s="160">
        <v>1</v>
      </c>
      <c r="L647" s="160">
        <v>0</v>
      </c>
      <c r="M647" s="160">
        <v>1</v>
      </c>
      <c r="N647" s="160">
        <v>0</v>
      </c>
      <c r="O647" s="160">
        <v>0</v>
      </c>
      <c r="P647" s="160">
        <v>0</v>
      </c>
      <c r="Q647" s="160">
        <v>0</v>
      </c>
      <c r="R647" s="160">
        <v>0</v>
      </c>
      <c r="S647" s="160">
        <v>0</v>
      </c>
      <c r="T647" s="160">
        <v>0</v>
      </c>
      <c r="U647" s="160">
        <v>0</v>
      </c>
      <c r="V647" s="160">
        <v>0</v>
      </c>
      <c r="W647" s="160">
        <v>1</v>
      </c>
      <c r="X647" s="160">
        <v>0</v>
      </c>
      <c r="Y647" s="160">
        <v>0</v>
      </c>
      <c r="Z647" s="160">
        <v>0</v>
      </c>
      <c r="AA647" s="160">
        <v>0</v>
      </c>
      <c r="AB647" s="160">
        <v>1</v>
      </c>
      <c r="AC647" s="160">
        <v>0</v>
      </c>
      <c r="AD647" s="160">
        <v>0</v>
      </c>
      <c r="AE647" s="160">
        <v>0</v>
      </c>
    </row>
    <row r="648" spans="1:31" ht="12.75">
      <c r="A648" s="160" t="s">
        <v>1263</v>
      </c>
      <c r="B648" s="160">
        <v>1</v>
      </c>
      <c r="C648" s="160">
        <v>0</v>
      </c>
      <c r="D648" s="160">
        <v>0</v>
      </c>
      <c r="E648" s="160">
        <v>0</v>
      </c>
      <c r="F648" s="160">
        <v>0</v>
      </c>
      <c r="G648" s="160">
        <v>1</v>
      </c>
      <c r="H648" s="160">
        <v>0</v>
      </c>
      <c r="I648" s="160">
        <v>0</v>
      </c>
      <c r="J648" s="160">
        <v>1</v>
      </c>
      <c r="K648" s="160">
        <v>1</v>
      </c>
      <c r="L648" s="160">
        <v>0</v>
      </c>
      <c r="M648" s="160">
        <v>1</v>
      </c>
      <c r="N648" s="160">
        <v>0</v>
      </c>
      <c r="O648" s="160">
        <v>0</v>
      </c>
      <c r="P648" s="160">
        <v>0</v>
      </c>
      <c r="Q648" s="160">
        <v>0</v>
      </c>
      <c r="R648" s="160">
        <v>0</v>
      </c>
      <c r="S648" s="160">
        <v>0</v>
      </c>
      <c r="T648" s="160">
        <v>0</v>
      </c>
      <c r="U648" s="160">
        <v>0</v>
      </c>
      <c r="V648" s="160">
        <v>0</v>
      </c>
      <c r="W648" s="160">
        <v>1</v>
      </c>
      <c r="X648" s="160">
        <v>0</v>
      </c>
      <c r="Y648" s="160">
        <v>0</v>
      </c>
      <c r="Z648" s="160">
        <v>0</v>
      </c>
      <c r="AA648" s="160">
        <v>1</v>
      </c>
      <c r="AB648" s="160">
        <v>1</v>
      </c>
      <c r="AC648" s="160">
        <v>0</v>
      </c>
      <c r="AD648" s="160">
        <v>0</v>
      </c>
      <c r="AE648" s="160">
        <v>0</v>
      </c>
    </row>
    <row r="649" spans="1:31" ht="12.75">
      <c r="A649" s="160" t="s">
        <v>1481</v>
      </c>
      <c r="B649" s="160">
        <v>1</v>
      </c>
      <c r="C649" s="160">
        <v>0</v>
      </c>
      <c r="D649" s="160">
        <v>0</v>
      </c>
      <c r="E649" s="160">
        <v>0</v>
      </c>
      <c r="F649" s="160">
        <v>0</v>
      </c>
      <c r="G649" s="160">
        <v>1</v>
      </c>
      <c r="H649" s="160">
        <v>0</v>
      </c>
      <c r="I649" s="160">
        <v>0</v>
      </c>
      <c r="J649" s="160">
        <v>0</v>
      </c>
      <c r="K649" s="160">
        <v>1</v>
      </c>
      <c r="L649" s="160">
        <v>0</v>
      </c>
      <c r="M649" s="160">
        <v>0</v>
      </c>
      <c r="N649" s="160">
        <v>0</v>
      </c>
      <c r="O649" s="160">
        <v>0</v>
      </c>
      <c r="P649" s="160">
        <v>0</v>
      </c>
      <c r="Q649" s="160">
        <v>0</v>
      </c>
      <c r="R649" s="160">
        <v>0</v>
      </c>
      <c r="S649" s="160">
        <v>0</v>
      </c>
      <c r="T649" s="160">
        <v>0</v>
      </c>
      <c r="U649" s="160">
        <v>0</v>
      </c>
      <c r="V649" s="160">
        <v>0</v>
      </c>
      <c r="W649" s="160">
        <v>0</v>
      </c>
      <c r="X649" s="160">
        <v>0</v>
      </c>
      <c r="Y649" s="160">
        <v>0</v>
      </c>
      <c r="Z649" s="160">
        <v>0</v>
      </c>
      <c r="AA649" s="160">
        <v>0</v>
      </c>
      <c r="AB649" s="160">
        <v>1</v>
      </c>
      <c r="AC649" s="160">
        <v>0</v>
      </c>
      <c r="AD649" s="160">
        <v>0</v>
      </c>
      <c r="AE649" s="160">
        <v>0</v>
      </c>
    </row>
    <row r="650" spans="1:31" ht="12.75">
      <c r="A650" s="160" t="s">
        <v>1723</v>
      </c>
      <c r="B650" s="160">
        <v>0</v>
      </c>
      <c r="C650" s="160">
        <v>0</v>
      </c>
      <c r="D650" s="160">
        <v>0</v>
      </c>
      <c r="E650" s="160">
        <v>0</v>
      </c>
      <c r="F650" s="160">
        <v>0</v>
      </c>
      <c r="G650" s="160">
        <v>0</v>
      </c>
      <c r="H650" s="160">
        <v>0</v>
      </c>
      <c r="I650" s="160">
        <v>0</v>
      </c>
      <c r="J650" s="160">
        <v>0</v>
      </c>
      <c r="K650" s="160">
        <v>0</v>
      </c>
      <c r="L650" s="160">
        <v>0</v>
      </c>
      <c r="M650" s="160">
        <v>0</v>
      </c>
      <c r="N650" s="160">
        <v>0</v>
      </c>
      <c r="O650" s="160">
        <v>0</v>
      </c>
      <c r="P650" s="160">
        <v>0</v>
      </c>
      <c r="Q650" s="160">
        <v>0</v>
      </c>
      <c r="R650" s="160">
        <v>0</v>
      </c>
      <c r="S650" s="160">
        <v>0</v>
      </c>
      <c r="T650" s="160">
        <v>0</v>
      </c>
      <c r="U650" s="160">
        <v>0</v>
      </c>
      <c r="V650" s="160">
        <v>1</v>
      </c>
      <c r="W650" s="160">
        <v>0</v>
      </c>
      <c r="X650" s="160">
        <v>0</v>
      </c>
      <c r="Y650" s="160">
        <v>0</v>
      </c>
      <c r="Z650" s="160">
        <v>0</v>
      </c>
      <c r="AA650" s="160">
        <v>0</v>
      </c>
      <c r="AB650" s="160">
        <v>0</v>
      </c>
      <c r="AC650" s="160">
        <v>0</v>
      </c>
      <c r="AD650" s="160">
        <v>0</v>
      </c>
      <c r="AE650" s="160">
        <v>0</v>
      </c>
    </row>
    <row r="651" spans="1:31" ht="12.75">
      <c r="A651" s="160" t="s">
        <v>2999</v>
      </c>
      <c r="B651" s="160">
        <v>0</v>
      </c>
      <c r="C651" s="160">
        <v>0</v>
      </c>
      <c r="D651" s="160">
        <v>0</v>
      </c>
      <c r="E651" s="160">
        <v>0</v>
      </c>
      <c r="F651" s="160">
        <v>0</v>
      </c>
      <c r="G651" s="160">
        <v>0</v>
      </c>
      <c r="H651" s="160">
        <v>0</v>
      </c>
      <c r="I651" s="160">
        <v>0</v>
      </c>
      <c r="J651" s="160">
        <v>0</v>
      </c>
      <c r="K651" s="160">
        <v>0</v>
      </c>
      <c r="L651" s="160">
        <v>0</v>
      </c>
      <c r="M651" s="160">
        <v>0</v>
      </c>
      <c r="N651" s="160">
        <v>0</v>
      </c>
      <c r="O651" s="160">
        <v>0</v>
      </c>
      <c r="P651" s="160">
        <v>0</v>
      </c>
      <c r="Q651" s="160">
        <v>0</v>
      </c>
      <c r="R651" s="160">
        <v>0</v>
      </c>
      <c r="S651" s="160">
        <v>0</v>
      </c>
      <c r="T651" s="160">
        <v>0</v>
      </c>
      <c r="U651" s="160">
        <v>0</v>
      </c>
      <c r="V651" s="160">
        <v>1</v>
      </c>
      <c r="W651" s="160">
        <v>0</v>
      </c>
      <c r="X651" s="160">
        <v>0</v>
      </c>
      <c r="Y651" s="160">
        <v>0</v>
      </c>
      <c r="Z651" s="160">
        <v>0</v>
      </c>
      <c r="AA651" s="160">
        <v>0</v>
      </c>
      <c r="AB651" s="160">
        <v>0</v>
      </c>
      <c r="AC651" s="160">
        <v>0</v>
      </c>
      <c r="AD651" s="160">
        <v>0</v>
      </c>
      <c r="AE651" s="160">
        <v>0</v>
      </c>
    </row>
    <row r="652" spans="1:31" ht="12.75">
      <c r="A652" s="160" t="s">
        <v>535</v>
      </c>
      <c r="B652" s="160">
        <v>1</v>
      </c>
      <c r="C652" s="160">
        <v>1</v>
      </c>
      <c r="D652" s="160">
        <v>1</v>
      </c>
      <c r="E652" s="160">
        <v>1</v>
      </c>
      <c r="F652" s="160">
        <v>1</v>
      </c>
      <c r="G652" s="160">
        <v>1</v>
      </c>
      <c r="H652" s="160">
        <v>1</v>
      </c>
      <c r="I652" s="160">
        <v>1</v>
      </c>
      <c r="J652" s="160">
        <v>1</v>
      </c>
      <c r="K652" s="160">
        <v>1</v>
      </c>
      <c r="L652" s="160">
        <v>1</v>
      </c>
      <c r="M652" s="160">
        <v>1</v>
      </c>
      <c r="N652" s="160">
        <v>1</v>
      </c>
      <c r="O652" s="160">
        <v>1</v>
      </c>
      <c r="P652" s="160">
        <v>1</v>
      </c>
      <c r="Q652" s="160">
        <v>1</v>
      </c>
      <c r="R652" s="160">
        <v>1</v>
      </c>
      <c r="S652" s="160">
        <v>1</v>
      </c>
      <c r="T652" s="160">
        <v>1</v>
      </c>
      <c r="U652" s="160">
        <v>1</v>
      </c>
      <c r="V652" s="160">
        <v>1</v>
      </c>
      <c r="W652" s="160">
        <v>1</v>
      </c>
      <c r="X652" s="160">
        <v>1</v>
      </c>
      <c r="Y652" s="160">
        <v>1</v>
      </c>
      <c r="Z652" s="160">
        <v>1</v>
      </c>
      <c r="AA652" s="160">
        <v>1</v>
      </c>
      <c r="AB652" s="160">
        <v>1</v>
      </c>
      <c r="AC652" s="160">
        <v>1</v>
      </c>
      <c r="AD652" s="160">
        <v>1</v>
      </c>
      <c r="AE652" s="160">
        <v>1</v>
      </c>
    </row>
    <row r="653" spans="1:31" ht="12.75">
      <c r="A653" s="160" t="s">
        <v>1359</v>
      </c>
      <c r="B653" s="160">
        <v>1</v>
      </c>
      <c r="C653" s="160">
        <v>0</v>
      </c>
      <c r="D653" s="160">
        <v>0</v>
      </c>
      <c r="E653" s="160">
        <v>0</v>
      </c>
      <c r="F653" s="160">
        <v>0</v>
      </c>
      <c r="G653" s="160">
        <v>1</v>
      </c>
      <c r="H653" s="160">
        <v>0</v>
      </c>
      <c r="I653" s="160">
        <v>0</v>
      </c>
      <c r="J653" s="160">
        <v>0</v>
      </c>
      <c r="K653" s="160">
        <v>1</v>
      </c>
      <c r="L653" s="160">
        <v>0</v>
      </c>
      <c r="M653" s="160">
        <v>1</v>
      </c>
      <c r="N653" s="160">
        <v>0</v>
      </c>
      <c r="O653" s="160">
        <v>0</v>
      </c>
      <c r="P653" s="160">
        <v>0</v>
      </c>
      <c r="Q653" s="160">
        <v>0</v>
      </c>
      <c r="R653" s="160">
        <v>0</v>
      </c>
      <c r="S653" s="160">
        <v>0</v>
      </c>
      <c r="T653" s="160">
        <v>0</v>
      </c>
      <c r="U653" s="160">
        <v>0</v>
      </c>
      <c r="V653" s="160">
        <v>0</v>
      </c>
      <c r="W653" s="160">
        <v>0</v>
      </c>
      <c r="X653" s="160">
        <v>0</v>
      </c>
      <c r="Y653" s="160">
        <v>0</v>
      </c>
      <c r="Z653" s="160">
        <v>0</v>
      </c>
      <c r="AA653" s="160">
        <v>0</v>
      </c>
      <c r="AB653" s="160">
        <v>1</v>
      </c>
      <c r="AC653" s="160">
        <v>0</v>
      </c>
      <c r="AD653" s="160">
        <v>0</v>
      </c>
      <c r="AE653" s="160">
        <v>0</v>
      </c>
    </row>
    <row r="654" spans="1:31" ht="12.75">
      <c r="A654" s="160" t="s">
        <v>2876</v>
      </c>
      <c r="B654" s="160">
        <v>1</v>
      </c>
      <c r="C654" s="160">
        <v>0</v>
      </c>
      <c r="D654" s="160">
        <v>0</v>
      </c>
      <c r="E654" s="160">
        <v>0</v>
      </c>
      <c r="F654" s="160">
        <v>0</v>
      </c>
      <c r="G654" s="160">
        <v>0</v>
      </c>
      <c r="H654" s="160">
        <v>0</v>
      </c>
      <c r="I654" s="160">
        <v>0</v>
      </c>
      <c r="J654" s="160">
        <v>0</v>
      </c>
      <c r="K654" s="160">
        <v>1</v>
      </c>
      <c r="L654" s="160">
        <v>0</v>
      </c>
      <c r="M654" s="160">
        <v>0</v>
      </c>
      <c r="N654" s="160">
        <v>0</v>
      </c>
      <c r="O654" s="160">
        <v>0</v>
      </c>
      <c r="P654" s="160">
        <v>0</v>
      </c>
      <c r="Q654" s="160">
        <v>0</v>
      </c>
      <c r="R654" s="160">
        <v>0</v>
      </c>
      <c r="S654" s="160">
        <v>0</v>
      </c>
      <c r="T654" s="160">
        <v>0</v>
      </c>
      <c r="U654" s="160">
        <v>1</v>
      </c>
      <c r="V654" s="160">
        <v>0</v>
      </c>
      <c r="W654" s="160">
        <v>0</v>
      </c>
      <c r="X654" s="160">
        <v>0</v>
      </c>
      <c r="Y654" s="160">
        <v>0</v>
      </c>
      <c r="Z654" s="160">
        <v>0</v>
      </c>
      <c r="AA654" s="160">
        <v>0</v>
      </c>
      <c r="AB654" s="160">
        <v>0</v>
      </c>
      <c r="AC654" s="160">
        <v>0</v>
      </c>
      <c r="AD654" s="160">
        <v>0</v>
      </c>
      <c r="AE654" s="160">
        <v>0</v>
      </c>
    </row>
    <row r="655" spans="1:31" ht="12.75">
      <c r="A655" s="160" t="s">
        <v>1805</v>
      </c>
      <c r="B655" s="160">
        <v>0</v>
      </c>
      <c r="C655" s="160">
        <v>0</v>
      </c>
      <c r="D655" s="160">
        <v>0</v>
      </c>
      <c r="E655" s="160">
        <v>1</v>
      </c>
      <c r="F655" s="160">
        <v>1</v>
      </c>
      <c r="G655" s="160">
        <v>0</v>
      </c>
      <c r="H655" s="160">
        <v>0</v>
      </c>
      <c r="I655" s="160">
        <v>0</v>
      </c>
      <c r="J655" s="160">
        <v>0</v>
      </c>
      <c r="K655" s="160">
        <v>0</v>
      </c>
      <c r="L655" s="160">
        <v>0</v>
      </c>
      <c r="M655" s="160">
        <v>0</v>
      </c>
      <c r="N655" s="160">
        <v>0</v>
      </c>
      <c r="O655" s="160">
        <v>0</v>
      </c>
      <c r="P655" s="160">
        <v>0</v>
      </c>
      <c r="Q655" s="160">
        <v>0</v>
      </c>
      <c r="R655" s="160">
        <v>0</v>
      </c>
      <c r="S655" s="160">
        <v>0</v>
      </c>
      <c r="T655" s="160">
        <v>0</v>
      </c>
      <c r="U655" s="160">
        <v>0</v>
      </c>
      <c r="V655" s="160">
        <v>0</v>
      </c>
      <c r="W655" s="160">
        <v>0</v>
      </c>
      <c r="X655" s="160">
        <v>0</v>
      </c>
      <c r="Y655" s="160">
        <v>0</v>
      </c>
      <c r="Z655" s="160">
        <v>0</v>
      </c>
      <c r="AA655" s="160">
        <v>0</v>
      </c>
      <c r="AB655" s="160">
        <v>0</v>
      </c>
      <c r="AC655" s="160">
        <v>1</v>
      </c>
      <c r="AD655" s="160">
        <v>0</v>
      </c>
      <c r="AE655" s="160">
        <v>0</v>
      </c>
    </row>
    <row r="656" spans="1:31" ht="12.75">
      <c r="A656" s="160" t="s">
        <v>1777</v>
      </c>
      <c r="B656" s="160">
        <v>0</v>
      </c>
      <c r="C656" s="160">
        <v>0</v>
      </c>
      <c r="D656" s="160">
        <v>0</v>
      </c>
      <c r="E656" s="160">
        <v>0</v>
      </c>
      <c r="F656" s="160">
        <v>0</v>
      </c>
      <c r="G656" s="160">
        <v>0</v>
      </c>
      <c r="H656" s="160">
        <v>0</v>
      </c>
      <c r="I656" s="160">
        <v>0</v>
      </c>
      <c r="J656" s="160">
        <v>0</v>
      </c>
      <c r="K656" s="160">
        <v>0</v>
      </c>
      <c r="L656" s="160">
        <v>0</v>
      </c>
      <c r="M656" s="160">
        <v>0</v>
      </c>
      <c r="N656" s="160">
        <v>0</v>
      </c>
      <c r="O656" s="160">
        <v>0</v>
      </c>
      <c r="P656" s="160">
        <v>0</v>
      </c>
      <c r="Q656" s="160">
        <v>0</v>
      </c>
      <c r="R656" s="160">
        <v>0</v>
      </c>
      <c r="S656" s="160">
        <v>0</v>
      </c>
      <c r="T656" s="160">
        <v>0</v>
      </c>
      <c r="U656" s="160">
        <v>0</v>
      </c>
      <c r="V656" s="160">
        <v>0</v>
      </c>
      <c r="W656" s="160">
        <v>0</v>
      </c>
      <c r="X656" s="160">
        <v>0</v>
      </c>
      <c r="Y656" s="160">
        <v>0</v>
      </c>
      <c r="Z656" s="160">
        <v>0</v>
      </c>
      <c r="AA656" s="160">
        <v>0</v>
      </c>
      <c r="AB656" s="160">
        <v>0</v>
      </c>
      <c r="AC656" s="160">
        <v>0</v>
      </c>
      <c r="AD656" s="160">
        <v>1</v>
      </c>
      <c r="AE656" s="160">
        <v>0</v>
      </c>
    </row>
    <row r="657" spans="1:31" ht="12.75">
      <c r="A657" s="160" t="s">
        <v>1384</v>
      </c>
      <c r="B657" s="160">
        <v>1</v>
      </c>
      <c r="C657" s="160">
        <v>0</v>
      </c>
      <c r="D657" s="160">
        <v>0</v>
      </c>
      <c r="E657" s="160">
        <v>0</v>
      </c>
      <c r="F657" s="160">
        <v>0</v>
      </c>
      <c r="G657" s="160">
        <v>1</v>
      </c>
      <c r="H657" s="160">
        <v>0</v>
      </c>
      <c r="I657" s="160">
        <v>0</v>
      </c>
      <c r="J657" s="160">
        <v>1</v>
      </c>
      <c r="K657" s="160">
        <v>1</v>
      </c>
      <c r="L657" s="160">
        <v>0</v>
      </c>
      <c r="M657" s="160">
        <v>1</v>
      </c>
      <c r="N657" s="160">
        <v>0</v>
      </c>
      <c r="O657" s="160">
        <v>0</v>
      </c>
      <c r="P657" s="160">
        <v>0</v>
      </c>
      <c r="Q657" s="160">
        <v>0</v>
      </c>
      <c r="R657" s="160">
        <v>0</v>
      </c>
      <c r="S657" s="160">
        <v>0</v>
      </c>
      <c r="T657" s="160">
        <v>0</v>
      </c>
      <c r="U657" s="160">
        <v>0</v>
      </c>
      <c r="V657" s="160">
        <v>0</v>
      </c>
      <c r="W657" s="160">
        <v>1</v>
      </c>
      <c r="X657" s="160">
        <v>0</v>
      </c>
      <c r="Y657" s="160">
        <v>0</v>
      </c>
      <c r="Z657" s="160">
        <v>0</v>
      </c>
      <c r="AA657" s="160">
        <v>0</v>
      </c>
      <c r="AB657" s="160">
        <v>1</v>
      </c>
      <c r="AC657" s="160">
        <v>0</v>
      </c>
      <c r="AD657" s="160">
        <v>0</v>
      </c>
      <c r="AE657" s="160">
        <v>0</v>
      </c>
    </row>
    <row r="658" spans="1:31" ht="12.75">
      <c r="A658" s="160" t="s">
        <v>2697</v>
      </c>
      <c r="B658" s="160">
        <v>0</v>
      </c>
      <c r="C658" s="160">
        <v>0</v>
      </c>
      <c r="D658" s="160">
        <v>0</v>
      </c>
      <c r="E658" s="160">
        <v>0</v>
      </c>
      <c r="F658" s="160">
        <v>0</v>
      </c>
      <c r="G658" s="160">
        <v>0</v>
      </c>
      <c r="H658" s="160">
        <v>0</v>
      </c>
      <c r="I658" s="160">
        <v>0</v>
      </c>
      <c r="J658" s="160">
        <v>0</v>
      </c>
      <c r="K658" s="160">
        <v>0</v>
      </c>
      <c r="L658" s="160">
        <v>0</v>
      </c>
      <c r="M658" s="160">
        <v>0</v>
      </c>
      <c r="N658" s="160">
        <v>0</v>
      </c>
      <c r="O658" s="160">
        <v>0</v>
      </c>
      <c r="P658" s="160">
        <v>0</v>
      </c>
      <c r="Q658" s="160">
        <v>0</v>
      </c>
      <c r="R658" s="160">
        <v>0</v>
      </c>
      <c r="S658" s="160">
        <v>1</v>
      </c>
      <c r="T658" s="160">
        <v>0</v>
      </c>
      <c r="U658" s="160">
        <v>0</v>
      </c>
      <c r="V658" s="160">
        <v>0</v>
      </c>
      <c r="W658" s="160">
        <v>0</v>
      </c>
      <c r="X658" s="160">
        <v>0</v>
      </c>
      <c r="Y658" s="160">
        <v>0</v>
      </c>
      <c r="Z658" s="160">
        <v>0</v>
      </c>
      <c r="AA658" s="160">
        <v>0</v>
      </c>
      <c r="AB658" s="160">
        <v>0</v>
      </c>
      <c r="AC658" s="160">
        <v>0</v>
      </c>
      <c r="AD658" s="160">
        <v>0</v>
      </c>
      <c r="AE658" s="160">
        <v>0</v>
      </c>
    </row>
    <row r="659" spans="1:31" ht="12.75">
      <c r="A659" s="160" t="s">
        <v>3082</v>
      </c>
      <c r="B659" s="160">
        <v>0</v>
      </c>
      <c r="C659" s="160">
        <v>0</v>
      </c>
      <c r="D659" s="160">
        <v>0</v>
      </c>
      <c r="E659" s="160">
        <v>0</v>
      </c>
      <c r="F659" s="160">
        <v>0</v>
      </c>
      <c r="G659" s="160">
        <v>0</v>
      </c>
      <c r="H659" s="160">
        <v>0</v>
      </c>
      <c r="I659" s="160">
        <v>0</v>
      </c>
      <c r="J659" s="160">
        <v>0</v>
      </c>
      <c r="K659" s="160">
        <v>0</v>
      </c>
      <c r="L659" s="160">
        <v>0</v>
      </c>
      <c r="M659" s="160">
        <v>1</v>
      </c>
      <c r="N659" s="160">
        <v>0</v>
      </c>
      <c r="O659" s="160">
        <v>0</v>
      </c>
      <c r="P659" s="160">
        <v>0</v>
      </c>
      <c r="Q659" s="160">
        <v>0</v>
      </c>
      <c r="R659" s="160">
        <v>0</v>
      </c>
      <c r="S659" s="160">
        <v>0</v>
      </c>
      <c r="T659" s="160">
        <v>0</v>
      </c>
      <c r="U659" s="160">
        <v>0</v>
      </c>
      <c r="V659" s="160">
        <v>0</v>
      </c>
      <c r="W659" s="160">
        <v>0</v>
      </c>
      <c r="X659" s="160">
        <v>0</v>
      </c>
      <c r="Y659" s="160">
        <v>0</v>
      </c>
      <c r="Z659" s="160">
        <v>0</v>
      </c>
      <c r="AA659" s="160">
        <v>0</v>
      </c>
      <c r="AB659" s="160">
        <v>0</v>
      </c>
      <c r="AC659" s="160">
        <v>0</v>
      </c>
      <c r="AD659" s="160">
        <v>0</v>
      </c>
      <c r="AE659" s="160">
        <v>0</v>
      </c>
    </row>
    <row r="660" spans="1:31" ht="12.75">
      <c r="A660" s="160" t="s">
        <v>2639</v>
      </c>
      <c r="B660" s="160">
        <v>0</v>
      </c>
      <c r="C660" s="160">
        <v>0</v>
      </c>
      <c r="D660" s="160">
        <v>0</v>
      </c>
      <c r="E660" s="160">
        <v>0</v>
      </c>
      <c r="F660" s="160">
        <v>0</v>
      </c>
      <c r="G660" s="160">
        <v>0</v>
      </c>
      <c r="H660" s="160">
        <v>0</v>
      </c>
      <c r="I660" s="160">
        <v>0</v>
      </c>
      <c r="J660" s="160">
        <v>0</v>
      </c>
      <c r="K660" s="160">
        <v>0</v>
      </c>
      <c r="L660" s="160">
        <v>0</v>
      </c>
      <c r="M660" s="160">
        <v>0</v>
      </c>
      <c r="N660" s="160">
        <v>0</v>
      </c>
      <c r="O660" s="160">
        <v>0</v>
      </c>
      <c r="P660" s="160">
        <v>0</v>
      </c>
      <c r="Q660" s="160">
        <v>0</v>
      </c>
      <c r="R660" s="160">
        <v>0</v>
      </c>
      <c r="S660" s="160">
        <v>1</v>
      </c>
      <c r="T660" s="160">
        <v>0</v>
      </c>
      <c r="U660" s="160">
        <v>0</v>
      </c>
      <c r="V660" s="160">
        <v>0</v>
      </c>
      <c r="W660" s="160">
        <v>0</v>
      </c>
      <c r="X660" s="160">
        <v>0</v>
      </c>
      <c r="Y660" s="160">
        <v>0</v>
      </c>
      <c r="Z660" s="160">
        <v>0</v>
      </c>
      <c r="AA660" s="160">
        <v>0</v>
      </c>
      <c r="AB660" s="160">
        <v>0</v>
      </c>
      <c r="AC660" s="160">
        <v>0</v>
      </c>
      <c r="AD660" s="160">
        <v>0</v>
      </c>
      <c r="AE660" s="160">
        <v>0</v>
      </c>
    </row>
    <row r="661" spans="1:31" ht="12.75">
      <c r="A661" s="160" t="s">
        <v>329</v>
      </c>
      <c r="B661" s="160">
        <v>0</v>
      </c>
      <c r="C661" s="160">
        <v>0</v>
      </c>
      <c r="D661" s="160">
        <v>1</v>
      </c>
      <c r="E661" s="160">
        <v>1</v>
      </c>
      <c r="F661" s="160">
        <v>1</v>
      </c>
      <c r="G661" s="160">
        <v>0</v>
      </c>
      <c r="H661" s="160">
        <v>0</v>
      </c>
      <c r="I661" s="160">
        <v>0</v>
      </c>
      <c r="J661" s="160">
        <v>0</v>
      </c>
      <c r="K661" s="160">
        <v>0</v>
      </c>
      <c r="L661" s="160">
        <v>1</v>
      </c>
      <c r="M661" s="160">
        <v>0</v>
      </c>
      <c r="N661" s="160">
        <v>0</v>
      </c>
      <c r="O661" s="160">
        <v>1</v>
      </c>
      <c r="P661" s="160">
        <v>0</v>
      </c>
      <c r="Q661" s="160">
        <v>0</v>
      </c>
      <c r="R661" s="160">
        <v>0</v>
      </c>
      <c r="S661" s="160">
        <v>0</v>
      </c>
      <c r="T661" s="160">
        <v>0</v>
      </c>
      <c r="U661" s="160">
        <v>0</v>
      </c>
      <c r="V661" s="160">
        <v>0</v>
      </c>
      <c r="W661" s="160">
        <v>0</v>
      </c>
      <c r="X661" s="160">
        <v>0</v>
      </c>
      <c r="Y661" s="160">
        <v>0</v>
      </c>
      <c r="Z661" s="160">
        <v>0</v>
      </c>
      <c r="AA661" s="160">
        <v>0</v>
      </c>
      <c r="AB661" s="160">
        <v>0</v>
      </c>
      <c r="AC661" s="160">
        <v>1</v>
      </c>
      <c r="AD661" s="160">
        <v>1</v>
      </c>
      <c r="AE661" s="160">
        <v>0</v>
      </c>
    </row>
    <row r="662" spans="1:31" ht="12.75">
      <c r="A662" s="160" t="s">
        <v>2193</v>
      </c>
      <c r="B662" s="160">
        <v>1</v>
      </c>
      <c r="C662" s="160">
        <v>0</v>
      </c>
      <c r="D662" s="160">
        <v>0</v>
      </c>
      <c r="E662" s="160">
        <v>0</v>
      </c>
      <c r="F662" s="160">
        <v>0</v>
      </c>
      <c r="G662" s="160">
        <v>1</v>
      </c>
      <c r="H662" s="160">
        <v>0</v>
      </c>
      <c r="I662" s="160">
        <v>0</v>
      </c>
      <c r="J662" s="160">
        <v>1</v>
      </c>
      <c r="K662" s="160">
        <v>1</v>
      </c>
      <c r="L662" s="160">
        <v>0</v>
      </c>
      <c r="M662" s="160">
        <v>1</v>
      </c>
      <c r="N662" s="160">
        <v>0</v>
      </c>
      <c r="O662" s="160">
        <v>0</v>
      </c>
      <c r="P662" s="160">
        <v>0</v>
      </c>
      <c r="Q662" s="160">
        <v>0</v>
      </c>
      <c r="R662" s="160">
        <v>0</v>
      </c>
      <c r="S662" s="160">
        <v>0</v>
      </c>
      <c r="T662" s="160">
        <v>0</v>
      </c>
      <c r="U662" s="160">
        <v>0</v>
      </c>
      <c r="V662" s="160">
        <v>0</v>
      </c>
      <c r="W662" s="160">
        <v>1</v>
      </c>
      <c r="X662" s="160">
        <v>0</v>
      </c>
      <c r="Y662" s="160">
        <v>0</v>
      </c>
      <c r="Z662" s="160">
        <v>0</v>
      </c>
      <c r="AA662" s="160">
        <v>0</v>
      </c>
      <c r="AB662" s="160">
        <v>1</v>
      </c>
      <c r="AC662" s="160">
        <v>0</v>
      </c>
      <c r="AD662" s="160">
        <v>0</v>
      </c>
      <c r="AE662" s="160">
        <v>0</v>
      </c>
    </row>
    <row r="663" spans="1:31" ht="12.75">
      <c r="A663" s="160" t="s">
        <v>1645</v>
      </c>
      <c r="B663" s="160">
        <v>0</v>
      </c>
      <c r="C663" s="160">
        <v>0</v>
      </c>
      <c r="D663" s="160">
        <v>0</v>
      </c>
      <c r="E663" s="160">
        <v>0</v>
      </c>
      <c r="F663" s="160">
        <v>0</v>
      </c>
      <c r="G663" s="160">
        <v>0</v>
      </c>
      <c r="H663" s="160">
        <v>0</v>
      </c>
      <c r="I663" s="160">
        <v>0</v>
      </c>
      <c r="J663" s="160">
        <v>0</v>
      </c>
      <c r="K663" s="160">
        <v>0</v>
      </c>
      <c r="L663" s="160">
        <v>0</v>
      </c>
      <c r="M663" s="160">
        <v>0</v>
      </c>
      <c r="N663" s="160">
        <v>0</v>
      </c>
      <c r="O663" s="160">
        <v>0</v>
      </c>
      <c r="P663" s="160">
        <v>0</v>
      </c>
      <c r="Q663" s="160">
        <v>0</v>
      </c>
      <c r="R663" s="160">
        <v>0</v>
      </c>
      <c r="S663" s="160">
        <v>0</v>
      </c>
      <c r="T663" s="160">
        <v>0</v>
      </c>
      <c r="U663" s="160">
        <v>0</v>
      </c>
      <c r="V663" s="160">
        <v>0</v>
      </c>
      <c r="W663" s="160">
        <v>0</v>
      </c>
      <c r="X663" s="160">
        <v>0</v>
      </c>
      <c r="Y663" s="160">
        <v>1</v>
      </c>
      <c r="Z663" s="160">
        <v>0</v>
      </c>
      <c r="AA663" s="160">
        <v>0</v>
      </c>
      <c r="AB663" s="160">
        <v>0</v>
      </c>
      <c r="AC663" s="160">
        <v>0</v>
      </c>
      <c r="AD663" s="160">
        <v>0</v>
      </c>
      <c r="AE663" s="160">
        <v>0</v>
      </c>
    </row>
    <row r="664" spans="1:31" ht="12.75">
      <c r="A664" s="160" t="s">
        <v>2955</v>
      </c>
      <c r="B664" s="160">
        <v>0</v>
      </c>
      <c r="C664" s="160">
        <v>0</v>
      </c>
      <c r="D664" s="160">
        <v>0</v>
      </c>
      <c r="E664" s="160">
        <v>0</v>
      </c>
      <c r="F664" s="160">
        <v>0</v>
      </c>
      <c r="G664" s="160">
        <v>0</v>
      </c>
      <c r="H664" s="160">
        <v>0</v>
      </c>
      <c r="I664" s="160">
        <v>0</v>
      </c>
      <c r="J664" s="160">
        <v>0</v>
      </c>
      <c r="K664" s="160">
        <v>0</v>
      </c>
      <c r="L664" s="160">
        <v>0</v>
      </c>
      <c r="M664" s="160">
        <v>0</v>
      </c>
      <c r="N664" s="160">
        <v>0</v>
      </c>
      <c r="O664" s="160">
        <v>0</v>
      </c>
      <c r="P664" s="160">
        <v>0</v>
      </c>
      <c r="Q664" s="160">
        <v>0</v>
      </c>
      <c r="R664" s="160">
        <v>0</v>
      </c>
      <c r="S664" s="160">
        <v>0</v>
      </c>
      <c r="T664" s="160">
        <v>0</v>
      </c>
      <c r="U664" s="160">
        <v>0</v>
      </c>
      <c r="V664" s="160">
        <v>1</v>
      </c>
      <c r="W664" s="160">
        <v>0</v>
      </c>
      <c r="X664" s="160">
        <v>0</v>
      </c>
      <c r="Y664" s="160">
        <v>0</v>
      </c>
      <c r="Z664" s="160">
        <v>0</v>
      </c>
      <c r="AA664" s="160">
        <v>0</v>
      </c>
      <c r="AB664" s="160">
        <v>0</v>
      </c>
      <c r="AC664" s="160">
        <v>0</v>
      </c>
      <c r="AD664" s="160">
        <v>0</v>
      </c>
      <c r="AE664" s="160">
        <v>0</v>
      </c>
    </row>
    <row r="665" spans="1:31" ht="12.75">
      <c r="A665" s="160" t="s">
        <v>2771</v>
      </c>
      <c r="B665" s="160">
        <v>0</v>
      </c>
      <c r="C665" s="160">
        <v>0</v>
      </c>
      <c r="D665" s="160">
        <v>1</v>
      </c>
      <c r="E665" s="160">
        <v>0</v>
      </c>
      <c r="F665" s="160">
        <v>0</v>
      </c>
      <c r="G665" s="160">
        <v>0</v>
      </c>
      <c r="H665" s="160">
        <v>1</v>
      </c>
      <c r="I665" s="160">
        <v>1</v>
      </c>
      <c r="J665" s="160">
        <v>0</v>
      </c>
      <c r="K665" s="160">
        <v>0</v>
      </c>
      <c r="L665" s="160">
        <v>1</v>
      </c>
      <c r="M665" s="160">
        <v>0</v>
      </c>
      <c r="N665" s="160">
        <v>1</v>
      </c>
      <c r="O665" s="160">
        <v>1</v>
      </c>
      <c r="P665" s="160">
        <v>1</v>
      </c>
      <c r="Q665" s="160">
        <v>1</v>
      </c>
      <c r="R665" s="160">
        <v>1</v>
      </c>
      <c r="S665" s="160">
        <v>1</v>
      </c>
      <c r="T665" s="160">
        <v>0</v>
      </c>
      <c r="U665" s="160">
        <v>1</v>
      </c>
      <c r="V665" s="160">
        <v>1</v>
      </c>
      <c r="W665" s="160">
        <v>0</v>
      </c>
      <c r="X665" s="160">
        <v>1</v>
      </c>
      <c r="Y665" s="160">
        <v>0</v>
      </c>
      <c r="Z665" s="160">
        <v>1</v>
      </c>
      <c r="AA665" s="160">
        <v>1</v>
      </c>
      <c r="AB665" s="160">
        <v>0</v>
      </c>
      <c r="AC665" s="160">
        <v>0</v>
      </c>
      <c r="AD665" s="160">
        <v>1</v>
      </c>
      <c r="AE665" s="160">
        <v>1</v>
      </c>
    </row>
    <row r="666" spans="1:31" ht="12.75">
      <c r="A666" s="160" t="s">
        <v>2200</v>
      </c>
      <c r="B666" s="160">
        <v>1</v>
      </c>
      <c r="C666" s="160">
        <v>0</v>
      </c>
      <c r="D666" s="160">
        <v>0</v>
      </c>
      <c r="E666" s="160">
        <v>0</v>
      </c>
      <c r="F666" s="160">
        <v>0</v>
      </c>
      <c r="G666" s="160">
        <v>1</v>
      </c>
      <c r="H666" s="160">
        <v>0</v>
      </c>
      <c r="I666" s="160">
        <v>0</v>
      </c>
      <c r="J666" s="160">
        <v>0</v>
      </c>
      <c r="K666" s="160">
        <v>1</v>
      </c>
      <c r="L666" s="160">
        <v>0</v>
      </c>
      <c r="M666" s="160">
        <v>1</v>
      </c>
      <c r="N666" s="160">
        <v>0</v>
      </c>
      <c r="O666" s="160">
        <v>0</v>
      </c>
      <c r="P666" s="160">
        <v>0</v>
      </c>
      <c r="Q666" s="160">
        <v>0</v>
      </c>
      <c r="R666" s="160">
        <v>0</v>
      </c>
      <c r="S666" s="160">
        <v>0</v>
      </c>
      <c r="T666" s="160">
        <v>0</v>
      </c>
      <c r="U666" s="160">
        <v>0</v>
      </c>
      <c r="V666" s="160">
        <v>0</v>
      </c>
      <c r="W666" s="160">
        <v>1</v>
      </c>
      <c r="X666" s="160">
        <v>0</v>
      </c>
      <c r="Y666" s="160">
        <v>0</v>
      </c>
      <c r="Z666" s="160">
        <v>0</v>
      </c>
      <c r="AA666" s="160">
        <v>0</v>
      </c>
      <c r="AB666" s="160">
        <v>1</v>
      </c>
      <c r="AC666" s="160">
        <v>0</v>
      </c>
      <c r="AD666" s="160">
        <v>0</v>
      </c>
      <c r="AE666" s="160">
        <v>0</v>
      </c>
    </row>
    <row r="667" spans="1:31" ht="12.75">
      <c r="A667" s="160" t="s">
        <v>1418</v>
      </c>
      <c r="B667" s="160">
        <v>1</v>
      </c>
      <c r="C667" s="160">
        <v>0</v>
      </c>
      <c r="D667" s="160">
        <v>0</v>
      </c>
      <c r="E667" s="160">
        <v>0</v>
      </c>
      <c r="F667" s="160">
        <v>0</v>
      </c>
      <c r="G667" s="160">
        <v>1</v>
      </c>
      <c r="H667" s="160">
        <v>0</v>
      </c>
      <c r="I667" s="160">
        <v>0</v>
      </c>
      <c r="J667" s="160">
        <v>1</v>
      </c>
      <c r="K667" s="160">
        <v>1</v>
      </c>
      <c r="L667" s="160">
        <v>0</v>
      </c>
      <c r="M667" s="160">
        <v>1</v>
      </c>
      <c r="N667" s="160">
        <v>0</v>
      </c>
      <c r="O667" s="160">
        <v>0</v>
      </c>
      <c r="P667" s="160">
        <v>0</v>
      </c>
      <c r="Q667" s="160">
        <v>0</v>
      </c>
      <c r="R667" s="160">
        <v>0</v>
      </c>
      <c r="S667" s="160">
        <v>0</v>
      </c>
      <c r="T667" s="160">
        <v>0</v>
      </c>
      <c r="U667" s="160">
        <v>0</v>
      </c>
      <c r="V667" s="160">
        <v>0</v>
      </c>
      <c r="W667" s="160">
        <v>0</v>
      </c>
      <c r="X667" s="160">
        <v>0</v>
      </c>
      <c r="Y667" s="160">
        <v>0</v>
      </c>
      <c r="Z667" s="160">
        <v>0</v>
      </c>
      <c r="AA667" s="160">
        <v>0</v>
      </c>
      <c r="AB667" s="160">
        <v>1</v>
      </c>
      <c r="AC667" s="160">
        <v>0</v>
      </c>
      <c r="AD667" s="160">
        <v>0</v>
      </c>
      <c r="AE667" s="160">
        <v>0</v>
      </c>
    </row>
    <row r="668" spans="1:31" ht="12.75">
      <c r="A668" s="160" t="s">
        <v>1664</v>
      </c>
      <c r="B668" s="160">
        <v>0</v>
      </c>
      <c r="C668" s="160">
        <v>0</v>
      </c>
      <c r="D668" s="160">
        <v>0</v>
      </c>
      <c r="E668" s="160">
        <v>0</v>
      </c>
      <c r="F668" s="160">
        <v>0</v>
      </c>
      <c r="G668" s="160">
        <v>0</v>
      </c>
      <c r="H668" s="160">
        <v>0</v>
      </c>
      <c r="I668" s="160">
        <v>0</v>
      </c>
      <c r="J668" s="160">
        <v>1</v>
      </c>
      <c r="K668" s="160">
        <v>0</v>
      </c>
      <c r="L668" s="160">
        <v>0</v>
      </c>
      <c r="M668" s="160">
        <v>0</v>
      </c>
      <c r="N668" s="160">
        <v>0</v>
      </c>
      <c r="O668" s="160">
        <v>0</v>
      </c>
      <c r="P668" s="160">
        <v>0</v>
      </c>
      <c r="Q668" s="160">
        <v>0</v>
      </c>
      <c r="R668" s="160">
        <v>0</v>
      </c>
      <c r="S668" s="160">
        <v>0</v>
      </c>
      <c r="T668" s="160">
        <v>0</v>
      </c>
      <c r="U668" s="160">
        <v>0</v>
      </c>
      <c r="V668" s="160">
        <v>0</v>
      </c>
      <c r="W668" s="160">
        <v>0</v>
      </c>
      <c r="X668" s="160">
        <v>0</v>
      </c>
      <c r="Y668" s="160">
        <v>0</v>
      </c>
      <c r="Z668" s="160">
        <v>0</v>
      </c>
      <c r="AA668" s="160">
        <v>0</v>
      </c>
      <c r="AB668" s="160">
        <v>0</v>
      </c>
      <c r="AC668" s="160">
        <v>0</v>
      </c>
      <c r="AD668" s="160">
        <v>0</v>
      </c>
      <c r="AE668" s="160">
        <v>0</v>
      </c>
    </row>
    <row r="669" spans="1:31" ht="12.75">
      <c r="A669" s="160" t="s">
        <v>296</v>
      </c>
      <c r="B669" s="160">
        <v>0</v>
      </c>
      <c r="C669" s="160">
        <v>0</v>
      </c>
      <c r="D669" s="160">
        <v>1</v>
      </c>
      <c r="E669" s="160">
        <v>0</v>
      </c>
      <c r="F669" s="160">
        <v>0</v>
      </c>
      <c r="G669" s="160">
        <v>0</v>
      </c>
      <c r="H669" s="160">
        <v>0</v>
      </c>
      <c r="I669" s="160">
        <v>0</v>
      </c>
      <c r="J669" s="160">
        <v>0</v>
      </c>
      <c r="K669" s="160">
        <v>0</v>
      </c>
      <c r="L669" s="160">
        <v>0</v>
      </c>
      <c r="M669" s="160">
        <v>0</v>
      </c>
      <c r="N669" s="160">
        <v>0</v>
      </c>
      <c r="O669" s="160">
        <v>0</v>
      </c>
      <c r="P669" s="160">
        <v>0</v>
      </c>
      <c r="Q669" s="160">
        <v>0</v>
      </c>
      <c r="R669" s="160">
        <v>0</v>
      </c>
      <c r="S669" s="160">
        <v>0</v>
      </c>
      <c r="T669" s="160">
        <v>0</v>
      </c>
      <c r="U669" s="160">
        <v>0</v>
      </c>
      <c r="V669" s="160">
        <v>0</v>
      </c>
      <c r="W669" s="160">
        <v>0</v>
      </c>
      <c r="X669" s="160">
        <v>0</v>
      </c>
      <c r="Y669" s="160">
        <v>0</v>
      </c>
      <c r="Z669" s="160">
        <v>0</v>
      </c>
      <c r="AA669" s="160">
        <v>0</v>
      </c>
      <c r="AB669" s="160">
        <v>0</v>
      </c>
      <c r="AC669" s="160">
        <v>0</v>
      </c>
      <c r="AD669" s="160">
        <v>0</v>
      </c>
      <c r="AE669" s="160">
        <v>0</v>
      </c>
    </row>
    <row r="670" spans="1:31" ht="12.75">
      <c r="A670" s="160" t="s">
        <v>1000</v>
      </c>
      <c r="B670" s="160">
        <v>0</v>
      </c>
      <c r="C670" s="160">
        <v>0</v>
      </c>
      <c r="D670" s="160">
        <v>1</v>
      </c>
      <c r="E670" s="160">
        <v>1</v>
      </c>
      <c r="F670" s="160">
        <v>1</v>
      </c>
      <c r="G670" s="160">
        <v>0</v>
      </c>
      <c r="H670" s="160">
        <v>0</v>
      </c>
      <c r="I670" s="160">
        <v>0</v>
      </c>
      <c r="J670" s="160">
        <v>0</v>
      </c>
      <c r="K670" s="160">
        <v>0</v>
      </c>
      <c r="L670" s="160">
        <v>1</v>
      </c>
      <c r="M670" s="160">
        <v>0</v>
      </c>
      <c r="N670" s="160">
        <v>0</v>
      </c>
      <c r="O670" s="160">
        <v>1</v>
      </c>
      <c r="P670" s="160">
        <v>0</v>
      </c>
      <c r="Q670" s="160">
        <v>0</v>
      </c>
      <c r="R670" s="160">
        <v>0</v>
      </c>
      <c r="S670" s="160">
        <v>0</v>
      </c>
      <c r="T670" s="160">
        <v>0</v>
      </c>
      <c r="U670" s="160">
        <v>0</v>
      </c>
      <c r="V670" s="160">
        <v>0</v>
      </c>
      <c r="W670" s="160">
        <v>0</v>
      </c>
      <c r="X670" s="160">
        <v>0</v>
      </c>
      <c r="Y670" s="160">
        <v>0</v>
      </c>
      <c r="Z670" s="160">
        <v>0</v>
      </c>
      <c r="AA670" s="160">
        <v>0</v>
      </c>
      <c r="AB670" s="160">
        <v>0</v>
      </c>
      <c r="AC670" s="160">
        <v>1</v>
      </c>
      <c r="AD670" s="160">
        <v>1</v>
      </c>
      <c r="AE670" s="160">
        <v>0</v>
      </c>
    </row>
    <row r="671" spans="1:31" ht="12.75">
      <c r="A671" s="160" t="s">
        <v>1508</v>
      </c>
      <c r="B671" s="160">
        <v>0</v>
      </c>
      <c r="C671" s="160">
        <v>1</v>
      </c>
      <c r="D671" s="160">
        <v>0</v>
      </c>
      <c r="E671" s="160">
        <v>0</v>
      </c>
      <c r="F671" s="160">
        <v>0</v>
      </c>
      <c r="G671" s="160">
        <v>0</v>
      </c>
      <c r="H671" s="160">
        <v>0</v>
      </c>
      <c r="I671" s="160">
        <v>0</v>
      </c>
      <c r="J671" s="160">
        <v>0</v>
      </c>
      <c r="K671" s="160">
        <v>0</v>
      </c>
      <c r="L671" s="160">
        <v>0</v>
      </c>
      <c r="M671" s="160">
        <v>0</v>
      </c>
      <c r="N671" s="160">
        <v>0</v>
      </c>
      <c r="O671" s="160">
        <v>0</v>
      </c>
      <c r="P671" s="160">
        <v>0</v>
      </c>
      <c r="Q671" s="160">
        <v>0</v>
      </c>
      <c r="R671" s="160">
        <v>0</v>
      </c>
      <c r="S671" s="160">
        <v>0</v>
      </c>
      <c r="T671" s="160">
        <v>1</v>
      </c>
      <c r="U671" s="160">
        <v>0</v>
      </c>
      <c r="V671" s="160">
        <v>0</v>
      </c>
      <c r="W671" s="160">
        <v>0</v>
      </c>
      <c r="X671" s="160">
        <v>0</v>
      </c>
      <c r="Y671" s="160">
        <v>0</v>
      </c>
      <c r="Z671" s="160">
        <v>0</v>
      </c>
      <c r="AA671" s="160">
        <v>0</v>
      </c>
      <c r="AB671" s="160">
        <v>0</v>
      </c>
      <c r="AC671" s="160">
        <v>0</v>
      </c>
      <c r="AD671" s="160">
        <v>0</v>
      </c>
      <c r="AE671" s="160">
        <v>0</v>
      </c>
    </row>
    <row r="672" spans="1:31" ht="12.75">
      <c r="A672" s="160" t="s">
        <v>2173</v>
      </c>
      <c r="B672" s="160">
        <v>1</v>
      </c>
      <c r="C672" s="160">
        <v>0</v>
      </c>
      <c r="D672" s="160">
        <v>0</v>
      </c>
      <c r="E672" s="160">
        <v>0</v>
      </c>
      <c r="F672" s="160">
        <v>0</v>
      </c>
      <c r="G672" s="160">
        <v>1</v>
      </c>
      <c r="H672" s="160">
        <v>0</v>
      </c>
      <c r="I672" s="160">
        <v>0</v>
      </c>
      <c r="J672" s="160">
        <v>1</v>
      </c>
      <c r="K672" s="160">
        <v>1</v>
      </c>
      <c r="L672" s="160">
        <v>0</v>
      </c>
      <c r="M672" s="160">
        <v>0</v>
      </c>
      <c r="N672" s="160">
        <v>0</v>
      </c>
      <c r="O672" s="160">
        <v>0</v>
      </c>
      <c r="P672" s="160">
        <v>0</v>
      </c>
      <c r="Q672" s="160">
        <v>0</v>
      </c>
      <c r="R672" s="160">
        <v>0</v>
      </c>
      <c r="S672" s="160">
        <v>0</v>
      </c>
      <c r="T672" s="160">
        <v>0</v>
      </c>
      <c r="U672" s="160">
        <v>0</v>
      </c>
      <c r="V672" s="160">
        <v>0</v>
      </c>
      <c r="W672" s="160">
        <v>0</v>
      </c>
      <c r="X672" s="160">
        <v>0</v>
      </c>
      <c r="Y672" s="160">
        <v>0</v>
      </c>
      <c r="Z672" s="160">
        <v>0</v>
      </c>
      <c r="AA672" s="160">
        <v>0</v>
      </c>
      <c r="AB672" s="160">
        <v>1</v>
      </c>
      <c r="AC672" s="160">
        <v>0</v>
      </c>
      <c r="AD672" s="160">
        <v>0</v>
      </c>
      <c r="AE672" s="160">
        <v>0</v>
      </c>
    </row>
    <row r="673" spans="1:31" ht="12.75">
      <c r="A673" s="160" t="s">
        <v>2337</v>
      </c>
      <c r="B673" s="160">
        <v>1</v>
      </c>
      <c r="C673" s="160">
        <v>0</v>
      </c>
      <c r="D673" s="160">
        <v>0</v>
      </c>
      <c r="E673" s="160">
        <v>0</v>
      </c>
      <c r="F673" s="160">
        <v>0</v>
      </c>
      <c r="G673" s="160">
        <v>1</v>
      </c>
      <c r="H673" s="160">
        <v>0</v>
      </c>
      <c r="I673" s="160">
        <v>0</v>
      </c>
      <c r="J673" s="160">
        <v>1</v>
      </c>
      <c r="K673" s="160">
        <v>1</v>
      </c>
      <c r="L673" s="160">
        <v>0</v>
      </c>
      <c r="M673" s="160">
        <v>1</v>
      </c>
      <c r="N673" s="160">
        <v>0</v>
      </c>
      <c r="O673" s="160">
        <v>0</v>
      </c>
      <c r="P673" s="160">
        <v>0</v>
      </c>
      <c r="Q673" s="160">
        <v>0</v>
      </c>
      <c r="R673" s="160">
        <v>0</v>
      </c>
      <c r="S673" s="160">
        <v>0</v>
      </c>
      <c r="T673" s="160">
        <v>0</v>
      </c>
      <c r="U673" s="160">
        <v>0</v>
      </c>
      <c r="V673" s="160">
        <v>0</v>
      </c>
      <c r="W673" s="160">
        <v>1</v>
      </c>
      <c r="X673" s="160">
        <v>0</v>
      </c>
      <c r="Y673" s="160">
        <v>0</v>
      </c>
      <c r="Z673" s="160">
        <v>0</v>
      </c>
      <c r="AA673" s="160">
        <v>0</v>
      </c>
      <c r="AB673" s="160">
        <v>1</v>
      </c>
      <c r="AC673" s="160">
        <v>0</v>
      </c>
      <c r="AD673" s="160">
        <v>0</v>
      </c>
      <c r="AE673" s="160">
        <v>0</v>
      </c>
    </row>
    <row r="674" spans="1:31" ht="12.75">
      <c r="A674" s="160" t="s">
        <v>5881</v>
      </c>
      <c r="B674" s="160">
        <v>1</v>
      </c>
      <c r="C674" s="160">
        <v>1</v>
      </c>
      <c r="D674" s="160">
        <v>1</v>
      </c>
      <c r="E674" s="160">
        <v>1</v>
      </c>
      <c r="F674" s="160">
        <v>1</v>
      </c>
      <c r="G674" s="160">
        <v>1</v>
      </c>
      <c r="H674" s="160">
        <v>0</v>
      </c>
      <c r="I674" s="160">
        <v>0</v>
      </c>
      <c r="J674" s="160">
        <v>1</v>
      </c>
      <c r="K674" s="160">
        <v>1</v>
      </c>
      <c r="L674" s="160">
        <v>1</v>
      </c>
      <c r="M674" s="160">
        <v>1</v>
      </c>
      <c r="N674" s="160">
        <v>0</v>
      </c>
      <c r="O674" s="160">
        <v>1</v>
      </c>
      <c r="P674" s="160">
        <v>0</v>
      </c>
      <c r="Q674" s="160">
        <v>0</v>
      </c>
      <c r="R674" s="160">
        <v>0</v>
      </c>
      <c r="S674" s="160">
        <v>0</v>
      </c>
      <c r="T674" s="160">
        <v>1</v>
      </c>
      <c r="U674" s="160">
        <v>0</v>
      </c>
      <c r="V674" s="160">
        <v>0</v>
      </c>
      <c r="W674" s="160">
        <v>1</v>
      </c>
      <c r="X674" s="160">
        <v>0</v>
      </c>
      <c r="Y674" s="160">
        <v>1</v>
      </c>
      <c r="Z674" s="160">
        <v>0</v>
      </c>
      <c r="AA674" s="160">
        <v>1</v>
      </c>
      <c r="AB674" s="160">
        <v>1</v>
      </c>
      <c r="AC674" s="160">
        <v>1</v>
      </c>
      <c r="AD674" s="160">
        <v>1</v>
      </c>
      <c r="AE674" s="160">
        <v>1</v>
      </c>
    </row>
    <row r="675" spans="1:31" ht="12.75">
      <c r="A675" s="160" t="s">
        <v>1244</v>
      </c>
      <c r="B675" s="160">
        <v>0</v>
      </c>
      <c r="C675" s="160">
        <v>0</v>
      </c>
      <c r="D675" s="160">
        <v>0</v>
      </c>
      <c r="E675" s="160">
        <v>0</v>
      </c>
      <c r="F675" s="160">
        <v>0</v>
      </c>
      <c r="G675" s="160">
        <v>0</v>
      </c>
      <c r="H675" s="160">
        <v>1</v>
      </c>
      <c r="I675" s="160">
        <v>1</v>
      </c>
      <c r="J675" s="160">
        <v>0</v>
      </c>
      <c r="K675" s="160">
        <v>0</v>
      </c>
      <c r="L675" s="160">
        <v>0</v>
      </c>
      <c r="M675" s="160">
        <v>0</v>
      </c>
      <c r="N675" s="160">
        <v>1</v>
      </c>
      <c r="O675" s="160">
        <v>0</v>
      </c>
      <c r="P675" s="160">
        <v>1</v>
      </c>
      <c r="Q675" s="160">
        <v>1</v>
      </c>
      <c r="R675" s="160">
        <v>1</v>
      </c>
      <c r="S675" s="160">
        <v>1</v>
      </c>
      <c r="T675" s="160">
        <v>0</v>
      </c>
      <c r="U675" s="160">
        <v>1</v>
      </c>
      <c r="V675" s="160">
        <v>0</v>
      </c>
      <c r="W675" s="160">
        <v>0</v>
      </c>
      <c r="X675" s="160">
        <v>1</v>
      </c>
      <c r="Y675" s="160">
        <v>0</v>
      </c>
      <c r="Z675" s="160">
        <v>1</v>
      </c>
      <c r="AA675" s="160">
        <v>1</v>
      </c>
      <c r="AB675" s="160">
        <v>0</v>
      </c>
      <c r="AC675" s="160">
        <v>0</v>
      </c>
      <c r="AD675" s="160">
        <v>0</v>
      </c>
      <c r="AE675" s="160">
        <v>1</v>
      </c>
    </row>
    <row r="676" spans="1:31" ht="12.75">
      <c r="A676" s="160" t="s">
        <v>1944</v>
      </c>
      <c r="B676" s="160">
        <v>0</v>
      </c>
      <c r="C676" s="160">
        <v>0</v>
      </c>
      <c r="D676" s="160">
        <v>0</v>
      </c>
      <c r="E676" s="160">
        <v>1</v>
      </c>
      <c r="F676" s="160">
        <v>1</v>
      </c>
      <c r="G676" s="160">
        <v>0</v>
      </c>
      <c r="H676" s="160">
        <v>0</v>
      </c>
      <c r="I676" s="160">
        <v>0</v>
      </c>
      <c r="J676" s="160">
        <v>0</v>
      </c>
      <c r="K676" s="160">
        <v>0</v>
      </c>
      <c r="L676" s="160">
        <v>0</v>
      </c>
      <c r="M676" s="160">
        <v>1</v>
      </c>
      <c r="N676" s="160">
        <v>0</v>
      </c>
      <c r="O676" s="160">
        <v>0</v>
      </c>
      <c r="P676" s="160">
        <v>0</v>
      </c>
      <c r="Q676" s="160">
        <v>0</v>
      </c>
      <c r="R676" s="160">
        <v>0</v>
      </c>
      <c r="S676" s="160">
        <v>0</v>
      </c>
      <c r="T676" s="160">
        <v>0</v>
      </c>
      <c r="U676" s="160">
        <v>0</v>
      </c>
      <c r="V676" s="160">
        <v>0</v>
      </c>
      <c r="W676" s="160">
        <v>0</v>
      </c>
      <c r="X676" s="160">
        <v>0</v>
      </c>
      <c r="Y676" s="160">
        <v>0</v>
      </c>
      <c r="Z676" s="160">
        <v>0</v>
      </c>
      <c r="AA676" s="160">
        <v>0</v>
      </c>
      <c r="AB676" s="160">
        <v>0</v>
      </c>
      <c r="AC676" s="160">
        <v>1</v>
      </c>
      <c r="AD676" s="160">
        <v>0</v>
      </c>
      <c r="AE676" s="160">
        <v>0</v>
      </c>
    </row>
    <row r="677" spans="1:31" ht="12.75">
      <c r="A677" s="160" t="s">
        <v>2386</v>
      </c>
      <c r="B677" s="160">
        <v>1</v>
      </c>
      <c r="C677" s="160">
        <v>0</v>
      </c>
      <c r="D677" s="160">
        <v>0</v>
      </c>
      <c r="E677" s="160">
        <v>0</v>
      </c>
      <c r="F677" s="160">
        <v>0</v>
      </c>
      <c r="G677" s="160">
        <v>1</v>
      </c>
      <c r="H677" s="160">
        <v>0</v>
      </c>
      <c r="I677" s="160">
        <v>0</v>
      </c>
      <c r="J677" s="160">
        <v>1</v>
      </c>
      <c r="K677" s="160">
        <v>1</v>
      </c>
      <c r="L677" s="160">
        <v>0</v>
      </c>
      <c r="M677" s="160">
        <v>1</v>
      </c>
      <c r="N677" s="160">
        <v>0</v>
      </c>
      <c r="O677" s="160">
        <v>0</v>
      </c>
      <c r="P677" s="160">
        <v>0</v>
      </c>
      <c r="Q677" s="160">
        <v>0</v>
      </c>
      <c r="R677" s="160">
        <v>0</v>
      </c>
      <c r="S677" s="160">
        <v>0</v>
      </c>
      <c r="T677" s="160">
        <v>0</v>
      </c>
      <c r="U677" s="160">
        <v>0</v>
      </c>
      <c r="V677" s="160">
        <v>0</v>
      </c>
      <c r="W677" s="160">
        <v>1</v>
      </c>
      <c r="X677" s="160">
        <v>0</v>
      </c>
      <c r="Y677" s="160">
        <v>0</v>
      </c>
      <c r="Z677" s="160">
        <v>0</v>
      </c>
      <c r="AA677" s="160">
        <v>0</v>
      </c>
      <c r="AB677" s="160">
        <v>1</v>
      </c>
      <c r="AC677" s="160">
        <v>0</v>
      </c>
      <c r="AD677" s="160">
        <v>0</v>
      </c>
      <c r="AE677" s="160">
        <v>0</v>
      </c>
    </row>
    <row r="678" spans="1:31" ht="12.75">
      <c r="A678" s="160" t="s">
        <v>304</v>
      </c>
      <c r="B678" s="160">
        <v>1</v>
      </c>
      <c r="C678" s="160">
        <v>1</v>
      </c>
      <c r="D678" s="160">
        <v>1</v>
      </c>
      <c r="E678" s="160">
        <v>1</v>
      </c>
      <c r="F678" s="160">
        <v>1</v>
      </c>
      <c r="G678" s="160">
        <v>1</v>
      </c>
      <c r="H678" s="160">
        <v>0</v>
      </c>
      <c r="I678" s="160">
        <v>0</v>
      </c>
      <c r="J678" s="160">
        <v>1</v>
      </c>
      <c r="K678" s="160">
        <v>1</v>
      </c>
      <c r="L678" s="160">
        <v>1</v>
      </c>
      <c r="M678" s="160">
        <v>1</v>
      </c>
      <c r="N678" s="160">
        <v>0</v>
      </c>
      <c r="O678" s="160">
        <v>1</v>
      </c>
      <c r="P678" s="160">
        <v>0</v>
      </c>
      <c r="Q678" s="160">
        <v>0</v>
      </c>
      <c r="R678" s="160">
        <v>0</v>
      </c>
      <c r="S678" s="160">
        <v>0</v>
      </c>
      <c r="T678" s="160">
        <v>1</v>
      </c>
      <c r="U678" s="160">
        <v>0</v>
      </c>
      <c r="V678" s="160">
        <v>0</v>
      </c>
      <c r="W678" s="160">
        <v>1</v>
      </c>
      <c r="X678" s="160">
        <v>0</v>
      </c>
      <c r="Y678" s="160">
        <v>1</v>
      </c>
      <c r="Z678" s="160">
        <v>0</v>
      </c>
      <c r="AA678" s="160">
        <v>0</v>
      </c>
      <c r="AB678" s="160">
        <v>1</v>
      </c>
      <c r="AC678" s="160">
        <v>1</v>
      </c>
      <c r="AD678" s="160">
        <v>1</v>
      </c>
      <c r="AE678" s="160">
        <v>0</v>
      </c>
    </row>
    <row r="679" spans="1:31" ht="12.75">
      <c r="A679" s="160" t="s">
        <v>5882</v>
      </c>
      <c r="B679" s="160">
        <v>0</v>
      </c>
      <c r="C679" s="160">
        <v>0</v>
      </c>
      <c r="D679" s="160">
        <v>0</v>
      </c>
      <c r="E679" s="160">
        <v>0</v>
      </c>
      <c r="F679" s="160">
        <v>0</v>
      </c>
      <c r="G679" s="160">
        <v>0</v>
      </c>
      <c r="H679" s="160">
        <v>0</v>
      </c>
      <c r="I679" s="160">
        <v>0</v>
      </c>
      <c r="J679" s="160">
        <v>0</v>
      </c>
      <c r="K679" s="160">
        <v>0</v>
      </c>
      <c r="L679" s="160">
        <v>0</v>
      </c>
      <c r="M679" s="160">
        <v>0</v>
      </c>
      <c r="N679" s="160">
        <v>0</v>
      </c>
      <c r="O679" s="160">
        <v>0</v>
      </c>
      <c r="P679" s="160">
        <v>0</v>
      </c>
      <c r="Q679" s="160">
        <v>0</v>
      </c>
      <c r="R679" s="160">
        <v>0</v>
      </c>
      <c r="S679" s="160">
        <v>0</v>
      </c>
      <c r="T679" s="160">
        <v>0</v>
      </c>
      <c r="U679" s="160">
        <v>0</v>
      </c>
      <c r="V679" s="160">
        <v>0</v>
      </c>
      <c r="W679" s="160">
        <v>0</v>
      </c>
      <c r="X679" s="160">
        <v>0</v>
      </c>
      <c r="Y679" s="160">
        <v>1</v>
      </c>
      <c r="Z679" s="160">
        <v>0</v>
      </c>
      <c r="AA679" s="160">
        <v>0</v>
      </c>
      <c r="AB679" s="160">
        <v>0</v>
      </c>
      <c r="AC679" s="160">
        <v>0</v>
      </c>
      <c r="AD679" s="160">
        <v>0</v>
      </c>
      <c r="AE679" s="160">
        <v>0</v>
      </c>
    </row>
    <row r="680" spans="1:31" ht="12.75">
      <c r="A680" s="160" t="s">
        <v>423</v>
      </c>
      <c r="B680" s="160">
        <v>0</v>
      </c>
      <c r="C680" s="160">
        <v>0</v>
      </c>
      <c r="D680" s="160">
        <v>0</v>
      </c>
      <c r="E680" s="160">
        <v>0</v>
      </c>
      <c r="F680" s="160">
        <v>0</v>
      </c>
      <c r="G680" s="160">
        <v>0</v>
      </c>
      <c r="H680" s="160">
        <v>1</v>
      </c>
      <c r="I680" s="160">
        <v>1</v>
      </c>
      <c r="J680" s="160">
        <v>0</v>
      </c>
      <c r="K680" s="160">
        <v>0</v>
      </c>
      <c r="L680" s="160">
        <v>0</v>
      </c>
      <c r="M680" s="160">
        <v>0</v>
      </c>
      <c r="N680" s="160">
        <v>1</v>
      </c>
      <c r="O680" s="160">
        <v>0</v>
      </c>
      <c r="P680" s="160">
        <v>1</v>
      </c>
      <c r="Q680" s="160">
        <v>1</v>
      </c>
      <c r="R680" s="160">
        <v>1</v>
      </c>
      <c r="S680" s="160">
        <v>1</v>
      </c>
      <c r="T680" s="160">
        <v>0</v>
      </c>
      <c r="U680" s="160">
        <v>1</v>
      </c>
      <c r="V680" s="160">
        <v>1</v>
      </c>
      <c r="W680" s="160">
        <v>0</v>
      </c>
      <c r="X680" s="160">
        <v>1</v>
      </c>
      <c r="Y680" s="160">
        <v>0</v>
      </c>
      <c r="Z680" s="160">
        <v>1</v>
      </c>
      <c r="AA680" s="160">
        <v>1</v>
      </c>
      <c r="AB680" s="160">
        <v>0</v>
      </c>
      <c r="AC680" s="160">
        <v>0</v>
      </c>
      <c r="AD680" s="160">
        <v>0</v>
      </c>
      <c r="AE680" s="160">
        <v>1</v>
      </c>
    </row>
    <row r="681" spans="1:31" ht="12.75">
      <c r="A681" s="160" t="s">
        <v>2381</v>
      </c>
      <c r="B681" s="160">
        <v>1</v>
      </c>
      <c r="C681" s="160">
        <v>0</v>
      </c>
      <c r="D681" s="160">
        <v>0</v>
      </c>
      <c r="E681" s="160">
        <v>0</v>
      </c>
      <c r="F681" s="160">
        <v>0</v>
      </c>
      <c r="G681" s="160">
        <v>1</v>
      </c>
      <c r="H681" s="160">
        <v>0</v>
      </c>
      <c r="I681" s="160">
        <v>0</v>
      </c>
      <c r="J681" s="160">
        <v>1</v>
      </c>
      <c r="K681" s="160">
        <v>1</v>
      </c>
      <c r="L681" s="160">
        <v>0</v>
      </c>
      <c r="M681" s="160">
        <v>0</v>
      </c>
      <c r="N681" s="160">
        <v>0</v>
      </c>
      <c r="O681" s="160">
        <v>0</v>
      </c>
      <c r="P681" s="160">
        <v>0</v>
      </c>
      <c r="Q681" s="160">
        <v>0</v>
      </c>
      <c r="R681" s="160">
        <v>0</v>
      </c>
      <c r="S681" s="160">
        <v>0</v>
      </c>
      <c r="T681" s="160">
        <v>0</v>
      </c>
      <c r="U681" s="160">
        <v>0</v>
      </c>
      <c r="V681" s="160">
        <v>0</v>
      </c>
      <c r="W681" s="160">
        <v>1</v>
      </c>
      <c r="X681" s="160">
        <v>0</v>
      </c>
      <c r="Y681" s="160">
        <v>0</v>
      </c>
      <c r="Z681" s="160">
        <v>0</v>
      </c>
      <c r="AA681" s="160">
        <v>0</v>
      </c>
      <c r="AB681" s="160">
        <v>1</v>
      </c>
      <c r="AC681" s="160">
        <v>0</v>
      </c>
      <c r="AD681" s="160">
        <v>0</v>
      </c>
      <c r="AE681" s="160">
        <v>0</v>
      </c>
    </row>
    <row r="682" spans="1:31" ht="12.75">
      <c r="A682" s="160" t="s">
        <v>1584</v>
      </c>
      <c r="B682" s="160">
        <v>0</v>
      </c>
      <c r="C682" s="160">
        <v>0</v>
      </c>
      <c r="D682" s="160">
        <v>0</v>
      </c>
      <c r="E682" s="160">
        <v>0</v>
      </c>
      <c r="F682" s="160">
        <v>0</v>
      </c>
      <c r="G682" s="160">
        <v>0</v>
      </c>
      <c r="H682" s="160">
        <v>0</v>
      </c>
      <c r="I682" s="160">
        <v>0</v>
      </c>
      <c r="J682" s="160">
        <v>0</v>
      </c>
      <c r="K682" s="160">
        <v>0</v>
      </c>
      <c r="L682" s="160">
        <v>0</v>
      </c>
      <c r="M682" s="160">
        <v>1</v>
      </c>
      <c r="N682" s="160">
        <v>0</v>
      </c>
      <c r="O682" s="160">
        <v>0</v>
      </c>
      <c r="P682" s="160">
        <v>0</v>
      </c>
      <c r="Q682" s="160">
        <v>0</v>
      </c>
      <c r="R682" s="160">
        <v>0</v>
      </c>
      <c r="S682" s="160">
        <v>0</v>
      </c>
      <c r="T682" s="160">
        <v>0</v>
      </c>
      <c r="U682" s="160">
        <v>0</v>
      </c>
      <c r="V682" s="160">
        <v>0</v>
      </c>
      <c r="W682" s="160">
        <v>0</v>
      </c>
      <c r="X682" s="160">
        <v>0</v>
      </c>
      <c r="Y682" s="160">
        <v>0</v>
      </c>
      <c r="Z682" s="160">
        <v>0</v>
      </c>
      <c r="AA682" s="160">
        <v>0</v>
      </c>
      <c r="AB682" s="160">
        <v>0</v>
      </c>
      <c r="AC682" s="160">
        <v>0</v>
      </c>
      <c r="AD682" s="160">
        <v>0</v>
      </c>
      <c r="AE682" s="160">
        <v>0</v>
      </c>
    </row>
    <row r="683" spans="1:31" ht="12.75">
      <c r="A683" s="160" t="s">
        <v>1853</v>
      </c>
      <c r="B683" s="160">
        <v>0</v>
      </c>
      <c r="C683" s="160">
        <v>0</v>
      </c>
      <c r="D683" s="160">
        <v>0</v>
      </c>
      <c r="E683" s="160">
        <v>1</v>
      </c>
      <c r="F683" s="160">
        <v>1</v>
      </c>
      <c r="G683" s="160">
        <v>0</v>
      </c>
      <c r="H683" s="160">
        <v>0</v>
      </c>
      <c r="I683" s="160">
        <v>0</v>
      </c>
      <c r="J683" s="160">
        <v>0</v>
      </c>
      <c r="K683" s="160">
        <v>0</v>
      </c>
      <c r="L683" s="160">
        <v>0</v>
      </c>
      <c r="M683" s="160">
        <v>0</v>
      </c>
      <c r="N683" s="160">
        <v>0</v>
      </c>
      <c r="O683" s="160">
        <v>0</v>
      </c>
      <c r="P683" s="160">
        <v>0</v>
      </c>
      <c r="Q683" s="160">
        <v>0</v>
      </c>
      <c r="R683" s="160">
        <v>0</v>
      </c>
      <c r="S683" s="160">
        <v>0</v>
      </c>
      <c r="T683" s="160">
        <v>0</v>
      </c>
      <c r="U683" s="160">
        <v>0</v>
      </c>
      <c r="V683" s="160">
        <v>0</v>
      </c>
      <c r="W683" s="160">
        <v>0</v>
      </c>
      <c r="X683" s="160">
        <v>0</v>
      </c>
      <c r="Y683" s="160">
        <v>0</v>
      </c>
      <c r="Z683" s="160">
        <v>0</v>
      </c>
      <c r="AA683" s="160">
        <v>0</v>
      </c>
      <c r="AB683" s="160">
        <v>0</v>
      </c>
      <c r="AC683" s="160">
        <v>1</v>
      </c>
      <c r="AD683" s="160">
        <v>0</v>
      </c>
      <c r="AE683" s="160">
        <v>0</v>
      </c>
    </row>
    <row r="684" spans="1:31" ht="12.75">
      <c r="A684" s="160" t="s">
        <v>1457</v>
      </c>
      <c r="B684" s="160">
        <v>1</v>
      </c>
      <c r="C684" s="160">
        <v>0</v>
      </c>
      <c r="D684" s="160">
        <v>0</v>
      </c>
      <c r="E684" s="160">
        <v>0</v>
      </c>
      <c r="F684" s="160">
        <v>0</v>
      </c>
      <c r="G684" s="160">
        <v>0</v>
      </c>
      <c r="H684" s="160">
        <v>0</v>
      </c>
      <c r="I684" s="160">
        <v>0</v>
      </c>
      <c r="J684" s="160">
        <v>0</v>
      </c>
      <c r="K684" s="160">
        <v>0</v>
      </c>
      <c r="L684" s="160">
        <v>0</v>
      </c>
      <c r="M684" s="160">
        <v>0</v>
      </c>
      <c r="N684" s="160">
        <v>0</v>
      </c>
      <c r="O684" s="160">
        <v>0</v>
      </c>
      <c r="P684" s="160">
        <v>0</v>
      </c>
      <c r="Q684" s="160">
        <v>0</v>
      </c>
      <c r="R684" s="160">
        <v>0</v>
      </c>
      <c r="S684" s="160">
        <v>0</v>
      </c>
      <c r="T684" s="160">
        <v>0</v>
      </c>
      <c r="U684" s="160">
        <v>0</v>
      </c>
      <c r="V684" s="160">
        <v>0</v>
      </c>
      <c r="W684" s="160">
        <v>0</v>
      </c>
      <c r="X684" s="160">
        <v>0</v>
      </c>
      <c r="Y684" s="160">
        <v>0</v>
      </c>
      <c r="Z684" s="160">
        <v>0</v>
      </c>
      <c r="AA684" s="160">
        <v>0</v>
      </c>
      <c r="AB684" s="160">
        <v>0</v>
      </c>
      <c r="AC684" s="160">
        <v>0</v>
      </c>
      <c r="AD684" s="160">
        <v>0</v>
      </c>
      <c r="AE684" s="160">
        <v>0</v>
      </c>
    </row>
    <row r="685" spans="1:31" ht="12.75">
      <c r="A685" s="160" t="s">
        <v>1914</v>
      </c>
      <c r="B685" s="160">
        <v>1</v>
      </c>
      <c r="C685" s="160">
        <v>1</v>
      </c>
      <c r="D685" s="160">
        <v>1</v>
      </c>
      <c r="E685" s="160">
        <v>1</v>
      </c>
      <c r="F685" s="160">
        <v>1</v>
      </c>
      <c r="G685" s="160">
        <v>1</v>
      </c>
      <c r="H685" s="160">
        <v>1</v>
      </c>
      <c r="I685" s="160">
        <v>1</v>
      </c>
      <c r="J685" s="160">
        <v>1</v>
      </c>
      <c r="K685" s="160">
        <v>1</v>
      </c>
      <c r="L685" s="160">
        <v>1</v>
      </c>
      <c r="M685" s="160">
        <v>1</v>
      </c>
      <c r="N685" s="160">
        <v>1</v>
      </c>
      <c r="O685" s="160">
        <v>1</v>
      </c>
      <c r="P685" s="160">
        <v>1</v>
      </c>
      <c r="Q685" s="160">
        <v>1</v>
      </c>
      <c r="R685" s="160">
        <v>1</v>
      </c>
      <c r="S685" s="160">
        <v>1</v>
      </c>
      <c r="T685" s="160">
        <v>1</v>
      </c>
      <c r="U685" s="160">
        <v>1</v>
      </c>
      <c r="V685" s="160">
        <v>1</v>
      </c>
      <c r="W685" s="160">
        <v>1</v>
      </c>
      <c r="X685" s="160">
        <v>1</v>
      </c>
      <c r="Y685" s="160">
        <v>0</v>
      </c>
      <c r="Z685" s="160">
        <v>1</v>
      </c>
      <c r="AA685" s="160">
        <v>1</v>
      </c>
      <c r="AB685" s="160">
        <v>1</v>
      </c>
      <c r="AC685" s="160">
        <v>1</v>
      </c>
      <c r="AD685" s="160">
        <v>1</v>
      </c>
      <c r="AE685" s="160">
        <v>1</v>
      </c>
    </row>
    <row r="686" spans="1:31" ht="12.75">
      <c r="A686" s="160" t="s">
        <v>2105</v>
      </c>
      <c r="B686" s="160">
        <v>1</v>
      </c>
      <c r="C686" s="160">
        <v>0</v>
      </c>
      <c r="D686" s="160">
        <v>0</v>
      </c>
      <c r="E686" s="160">
        <v>0</v>
      </c>
      <c r="F686" s="160">
        <v>0</v>
      </c>
      <c r="G686" s="160">
        <v>1</v>
      </c>
      <c r="H686" s="160">
        <v>0</v>
      </c>
      <c r="I686" s="160">
        <v>0</v>
      </c>
      <c r="J686" s="160">
        <v>1</v>
      </c>
      <c r="K686" s="160">
        <v>1</v>
      </c>
      <c r="L686" s="160">
        <v>0</v>
      </c>
      <c r="M686" s="160">
        <v>1</v>
      </c>
      <c r="N686" s="160">
        <v>0</v>
      </c>
      <c r="O686" s="160">
        <v>0</v>
      </c>
      <c r="P686" s="160">
        <v>0</v>
      </c>
      <c r="Q686" s="160">
        <v>0</v>
      </c>
      <c r="R686" s="160">
        <v>0</v>
      </c>
      <c r="S686" s="160">
        <v>0</v>
      </c>
      <c r="T686" s="160">
        <v>0</v>
      </c>
      <c r="U686" s="160">
        <v>0</v>
      </c>
      <c r="V686" s="160">
        <v>0</v>
      </c>
      <c r="W686" s="160">
        <v>1</v>
      </c>
      <c r="X686" s="160">
        <v>0</v>
      </c>
      <c r="Y686" s="160">
        <v>0</v>
      </c>
      <c r="Z686" s="160">
        <v>0</v>
      </c>
      <c r="AA686" s="160">
        <v>0</v>
      </c>
      <c r="AB686" s="160">
        <v>1</v>
      </c>
      <c r="AC686" s="160">
        <v>0</v>
      </c>
      <c r="AD686" s="160">
        <v>0</v>
      </c>
      <c r="AE686" s="160">
        <v>0</v>
      </c>
    </row>
    <row r="687" spans="1:31" ht="12.75">
      <c r="A687" s="160" t="s">
        <v>2929</v>
      </c>
      <c r="B687" s="160">
        <v>0</v>
      </c>
      <c r="C687" s="160">
        <v>0</v>
      </c>
      <c r="D687" s="160">
        <v>0</v>
      </c>
      <c r="E687" s="160">
        <v>0</v>
      </c>
      <c r="F687" s="160">
        <v>0</v>
      </c>
      <c r="G687" s="160">
        <v>0</v>
      </c>
      <c r="H687" s="160">
        <v>0</v>
      </c>
      <c r="I687" s="160">
        <v>0</v>
      </c>
      <c r="J687" s="160">
        <v>0</v>
      </c>
      <c r="K687" s="160">
        <v>0</v>
      </c>
      <c r="L687" s="160">
        <v>0</v>
      </c>
      <c r="M687" s="160">
        <v>1</v>
      </c>
      <c r="N687" s="160">
        <v>0</v>
      </c>
      <c r="O687" s="160">
        <v>0</v>
      </c>
      <c r="P687" s="160">
        <v>0</v>
      </c>
      <c r="Q687" s="160">
        <v>0</v>
      </c>
      <c r="R687" s="160">
        <v>0</v>
      </c>
      <c r="S687" s="160">
        <v>0</v>
      </c>
      <c r="T687" s="160">
        <v>0</v>
      </c>
      <c r="U687" s="160">
        <v>0</v>
      </c>
      <c r="V687" s="160">
        <v>0</v>
      </c>
      <c r="W687" s="160">
        <v>0</v>
      </c>
      <c r="X687" s="160">
        <v>0</v>
      </c>
      <c r="Y687" s="160">
        <v>0</v>
      </c>
      <c r="Z687" s="160">
        <v>0</v>
      </c>
      <c r="AA687" s="160">
        <v>0</v>
      </c>
      <c r="AB687" s="160">
        <v>0</v>
      </c>
      <c r="AC687" s="160">
        <v>0</v>
      </c>
      <c r="AD687" s="160">
        <v>0</v>
      </c>
      <c r="AE687" s="160">
        <v>0</v>
      </c>
    </row>
    <row r="688" spans="1:31" ht="12.75">
      <c r="A688" s="160" t="s">
        <v>1823</v>
      </c>
      <c r="B688" s="160">
        <v>0</v>
      </c>
      <c r="C688" s="160">
        <v>0</v>
      </c>
      <c r="D688" s="160">
        <v>0</v>
      </c>
      <c r="E688" s="160">
        <v>1</v>
      </c>
      <c r="F688" s="160">
        <v>1</v>
      </c>
      <c r="G688" s="160">
        <v>0</v>
      </c>
      <c r="H688" s="160">
        <v>0</v>
      </c>
      <c r="I688" s="160">
        <v>0</v>
      </c>
      <c r="J688" s="160">
        <v>0</v>
      </c>
      <c r="K688" s="160">
        <v>0</v>
      </c>
      <c r="L688" s="160">
        <v>0</v>
      </c>
      <c r="M688" s="160">
        <v>0</v>
      </c>
      <c r="N688" s="160">
        <v>0</v>
      </c>
      <c r="O688" s="160">
        <v>0</v>
      </c>
      <c r="P688" s="160">
        <v>0</v>
      </c>
      <c r="Q688" s="160">
        <v>0</v>
      </c>
      <c r="R688" s="160">
        <v>0</v>
      </c>
      <c r="S688" s="160">
        <v>0</v>
      </c>
      <c r="T688" s="160">
        <v>0</v>
      </c>
      <c r="U688" s="160">
        <v>0</v>
      </c>
      <c r="V688" s="160">
        <v>0</v>
      </c>
      <c r="W688" s="160">
        <v>0</v>
      </c>
      <c r="X688" s="160">
        <v>0</v>
      </c>
      <c r="Y688" s="160">
        <v>0</v>
      </c>
      <c r="Z688" s="160">
        <v>0</v>
      </c>
      <c r="AA688" s="160">
        <v>0</v>
      </c>
      <c r="AB688" s="160">
        <v>0</v>
      </c>
      <c r="AC688" s="160">
        <v>1</v>
      </c>
      <c r="AD688" s="160">
        <v>0</v>
      </c>
      <c r="AE688" s="160">
        <v>0</v>
      </c>
    </row>
    <row r="689" spans="1:31" ht="12.75">
      <c r="A689" s="160" t="s">
        <v>1135</v>
      </c>
      <c r="B689" s="160">
        <v>0</v>
      </c>
      <c r="C689" s="160">
        <v>0</v>
      </c>
      <c r="D689" s="160">
        <v>0</v>
      </c>
      <c r="E689" s="160">
        <v>0</v>
      </c>
      <c r="F689" s="160">
        <v>0</v>
      </c>
      <c r="G689" s="160">
        <v>0</v>
      </c>
      <c r="H689" s="160">
        <v>1</v>
      </c>
      <c r="I689" s="160">
        <v>1</v>
      </c>
      <c r="J689" s="160">
        <v>0</v>
      </c>
      <c r="K689" s="160">
        <v>0</v>
      </c>
      <c r="L689" s="160">
        <v>0</v>
      </c>
      <c r="M689" s="160">
        <v>0</v>
      </c>
      <c r="N689" s="160">
        <v>1</v>
      </c>
      <c r="O689" s="160">
        <v>0</v>
      </c>
      <c r="P689" s="160">
        <v>1</v>
      </c>
      <c r="Q689" s="160">
        <v>1</v>
      </c>
      <c r="R689" s="160">
        <v>1</v>
      </c>
      <c r="S689" s="160">
        <v>1</v>
      </c>
      <c r="T689" s="160">
        <v>0</v>
      </c>
      <c r="U689" s="160">
        <v>1</v>
      </c>
      <c r="V689" s="160">
        <v>0</v>
      </c>
      <c r="W689" s="160">
        <v>0</v>
      </c>
      <c r="X689" s="160">
        <v>1</v>
      </c>
      <c r="Y689" s="160">
        <v>0</v>
      </c>
      <c r="Z689" s="160">
        <v>1</v>
      </c>
      <c r="AA689" s="160">
        <v>1</v>
      </c>
      <c r="AB689" s="160">
        <v>0</v>
      </c>
      <c r="AC689" s="160">
        <v>0</v>
      </c>
      <c r="AD689" s="160">
        <v>0</v>
      </c>
      <c r="AE689" s="160">
        <v>1</v>
      </c>
    </row>
    <row r="690" spans="1:31" ht="12.75">
      <c r="A690" s="160" t="s">
        <v>1196</v>
      </c>
      <c r="B690" s="160">
        <v>0</v>
      </c>
      <c r="C690" s="160">
        <v>0</v>
      </c>
      <c r="D690" s="160">
        <v>0</v>
      </c>
      <c r="E690" s="160">
        <v>0</v>
      </c>
      <c r="F690" s="160">
        <v>0</v>
      </c>
      <c r="G690" s="160">
        <v>0</v>
      </c>
      <c r="H690" s="160">
        <v>1</v>
      </c>
      <c r="I690" s="160">
        <v>1</v>
      </c>
      <c r="J690" s="160">
        <v>0</v>
      </c>
      <c r="K690" s="160">
        <v>0</v>
      </c>
      <c r="L690" s="160">
        <v>0</v>
      </c>
      <c r="M690" s="160">
        <v>0</v>
      </c>
      <c r="N690" s="160">
        <v>1</v>
      </c>
      <c r="O690" s="160">
        <v>0</v>
      </c>
      <c r="P690" s="160">
        <v>1</v>
      </c>
      <c r="Q690" s="160">
        <v>1</v>
      </c>
      <c r="R690" s="160">
        <v>1</v>
      </c>
      <c r="S690" s="160">
        <v>1</v>
      </c>
      <c r="T690" s="160">
        <v>0</v>
      </c>
      <c r="U690" s="160">
        <v>1</v>
      </c>
      <c r="V690" s="160">
        <v>1</v>
      </c>
      <c r="W690" s="160">
        <v>0</v>
      </c>
      <c r="X690" s="160">
        <v>1</v>
      </c>
      <c r="Y690" s="160">
        <v>0</v>
      </c>
      <c r="Z690" s="160">
        <v>1</v>
      </c>
      <c r="AA690" s="160">
        <v>1</v>
      </c>
      <c r="AB690" s="160">
        <v>0</v>
      </c>
      <c r="AC690" s="160">
        <v>0</v>
      </c>
      <c r="AD690" s="160">
        <v>0</v>
      </c>
      <c r="AE690" s="160">
        <v>1</v>
      </c>
    </row>
    <row r="691" spans="1:31" ht="12.75">
      <c r="A691" s="160" t="s">
        <v>1310</v>
      </c>
      <c r="B691" s="160">
        <v>1</v>
      </c>
      <c r="C691" s="160">
        <v>0</v>
      </c>
      <c r="D691" s="160">
        <v>0</v>
      </c>
      <c r="E691" s="160">
        <v>0</v>
      </c>
      <c r="F691" s="160">
        <v>0</v>
      </c>
      <c r="G691" s="160">
        <v>0</v>
      </c>
      <c r="H691" s="160">
        <v>0</v>
      </c>
      <c r="I691" s="160">
        <v>0</v>
      </c>
      <c r="J691" s="160">
        <v>0</v>
      </c>
      <c r="K691" s="160">
        <v>0</v>
      </c>
      <c r="L691" s="160">
        <v>0</v>
      </c>
      <c r="M691" s="160">
        <v>0</v>
      </c>
      <c r="N691" s="160">
        <v>0</v>
      </c>
      <c r="O691" s="160">
        <v>0</v>
      </c>
      <c r="P691" s="160">
        <v>0</v>
      </c>
      <c r="Q691" s="160">
        <v>0</v>
      </c>
      <c r="R691" s="160">
        <v>0</v>
      </c>
      <c r="S691" s="160">
        <v>0</v>
      </c>
      <c r="T691" s="160">
        <v>0</v>
      </c>
      <c r="U691" s="160">
        <v>0</v>
      </c>
      <c r="V691" s="160">
        <v>0</v>
      </c>
      <c r="W691" s="160">
        <v>0</v>
      </c>
      <c r="X691" s="160">
        <v>0</v>
      </c>
      <c r="Y691" s="160">
        <v>0</v>
      </c>
      <c r="Z691" s="160">
        <v>0</v>
      </c>
      <c r="AA691" s="160">
        <v>0</v>
      </c>
      <c r="AB691" s="160">
        <v>0</v>
      </c>
      <c r="AC691" s="160">
        <v>0</v>
      </c>
      <c r="AD691" s="160">
        <v>0</v>
      </c>
      <c r="AE691" s="160">
        <v>0</v>
      </c>
    </row>
    <row r="692" spans="1:31" ht="12.75">
      <c r="A692" s="160" t="s">
        <v>2649</v>
      </c>
      <c r="B692" s="160">
        <v>0</v>
      </c>
      <c r="C692" s="160">
        <v>0</v>
      </c>
      <c r="D692" s="160">
        <v>0</v>
      </c>
      <c r="E692" s="160">
        <v>0</v>
      </c>
      <c r="F692" s="160">
        <v>0</v>
      </c>
      <c r="G692" s="160">
        <v>0</v>
      </c>
      <c r="H692" s="160">
        <v>0</v>
      </c>
      <c r="I692" s="160">
        <v>0</v>
      </c>
      <c r="J692" s="160">
        <v>0</v>
      </c>
      <c r="K692" s="160">
        <v>0</v>
      </c>
      <c r="L692" s="160">
        <v>0</v>
      </c>
      <c r="M692" s="160">
        <v>0</v>
      </c>
      <c r="N692" s="160">
        <v>0</v>
      </c>
      <c r="O692" s="160">
        <v>0</v>
      </c>
      <c r="P692" s="160">
        <v>0</v>
      </c>
      <c r="Q692" s="160">
        <v>0</v>
      </c>
      <c r="R692" s="160">
        <v>0</v>
      </c>
      <c r="S692" s="160">
        <v>1</v>
      </c>
      <c r="T692" s="160">
        <v>0</v>
      </c>
      <c r="U692" s="160">
        <v>0</v>
      </c>
      <c r="V692" s="160">
        <v>0</v>
      </c>
      <c r="W692" s="160">
        <v>0</v>
      </c>
      <c r="X692" s="160">
        <v>0</v>
      </c>
      <c r="Y692" s="160">
        <v>0</v>
      </c>
      <c r="Z692" s="160">
        <v>0</v>
      </c>
      <c r="AA692" s="160">
        <v>0</v>
      </c>
      <c r="AB692" s="160">
        <v>0</v>
      </c>
      <c r="AC692" s="160">
        <v>0</v>
      </c>
      <c r="AD692" s="160">
        <v>0</v>
      </c>
      <c r="AE692" s="160">
        <v>0</v>
      </c>
    </row>
    <row r="693" spans="1:31" ht="12.75">
      <c r="A693" s="160" t="s">
        <v>529</v>
      </c>
      <c r="B693" s="160">
        <v>1</v>
      </c>
      <c r="C693" s="160">
        <v>1</v>
      </c>
      <c r="D693" s="160">
        <v>1</v>
      </c>
      <c r="E693" s="160">
        <v>1</v>
      </c>
      <c r="F693" s="160">
        <v>1</v>
      </c>
      <c r="G693" s="160">
        <v>1</v>
      </c>
      <c r="H693" s="160">
        <v>1</v>
      </c>
      <c r="I693" s="160">
        <v>1</v>
      </c>
      <c r="J693" s="160">
        <v>1</v>
      </c>
      <c r="K693" s="160">
        <v>1</v>
      </c>
      <c r="L693" s="160">
        <v>1</v>
      </c>
      <c r="M693" s="160">
        <v>1</v>
      </c>
      <c r="N693" s="160">
        <v>1</v>
      </c>
      <c r="O693" s="160">
        <v>1</v>
      </c>
      <c r="P693" s="160">
        <v>1</v>
      </c>
      <c r="Q693" s="160">
        <v>1</v>
      </c>
      <c r="R693" s="160">
        <v>1</v>
      </c>
      <c r="S693" s="160">
        <v>1</v>
      </c>
      <c r="T693" s="160">
        <v>1</v>
      </c>
      <c r="U693" s="160">
        <v>1</v>
      </c>
      <c r="V693" s="160">
        <v>1</v>
      </c>
      <c r="W693" s="160">
        <v>1</v>
      </c>
      <c r="X693" s="160">
        <v>1</v>
      </c>
      <c r="Y693" s="160">
        <v>1</v>
      </c>
      <c r="Z693" s="160">
        <v>1</v>
      </c>
      <c r="AA693" s="160">
        <v>1</v>
      </c>
      <c r="AB693" s="160">
        <v>1</v>
      </c>
      <c r="AC693" s="160">
        <v>1</v>
      </c>
      <c r="AD693" s="160">
        <v>1</v>
      </c>
      <c r="AE693" s="160">
        <v>1</v>
      </c>
    </row>
    <row r="694" spans="1:31" ht="12.75">
      <c r="A694" s="160" t="s">
        <v>373</v>
      </c>
      <c r="B694" s="160">
        <v>0</v>
      </c>
      <c r="C694" s="160">
        <v>0</v>
      </c>
      <c r="D694" s="160">
        <v>0</v>
      </c>
      <c r="E694" s="160">
        <v>0</v>
      </c>
      <c r="F694" s="160">
        <v>0</v>
      </c>
      <c r="G694" s="160">
        <v>0</v>
      </c>
      <c r="H694" s="160">
        <v>1</v>
      </c>
      <c r="I694" s="160">
        <v>1</v>
      </c>
      <c r="J694" s="160">
        <v>0</v>
      </c>
      <c r="K694" s="160">
        <v>0</v>
      </c>
      <c r="L694" s="160">
        <v>0</v>
      </c>
      <c r="M694" s="160">
        <v>0</v>
      </c>
      <c r="N694" s="160">
        <v>1</v>
      </c>
      <c r="O694" s="160">
        <v>0</v>
      </c>
      <c r="P694" s="160">
        <v>1</v>
      </c>
      <c r="Q694" s="160">
        <v>1</v>
      </c>
      <c r="R694" s="160">
        <v>1</v>
      </c>
      <c r="S694" s="160">
        <v>1</v>
      </c>
      <c r="T694" s="160">
        <v>0</v>
      </c>
      <c r="U694" s="160">
        <v>1</v>
      </c>
      <c r="V694" s="160">
        <v>1</v>
      </c>
      <c r="W694" s="160">
        <v>0</v>
      </c>
      <c r="X694" s="160">
        <v>1</v>
      </c>
      <c r="Y694" s="160">
        <v>0</v>
      </c>
      <c r="Z694" s="160">
        <v>1</v>
      </c>
      <c r="AA694" s="160">
        <v>1</v>
      </c>
      <c r="AB694" s="160">
        <v>0</v>
      </c>
      <c r="AC694" s="160">
        <v>0</v>
      </c>
      <c r="AD694" s="160">
        <v>0</v>
      </c>
      <c r="AE694" s="160">
        <v>1</v>
      </c>
    </row>
    <row r="695" spans="1:31" ht="12.75">
      <c r="A695" s="160" t="s">
        <v>1869</v>
      </c>
      <c r="B695" s="160">
        <v>0</v>
      </c>
      <c r="C695" s="160">
        <v>0</v>
      </c>
      <c r="D695" s="160">
        <v>0</v>
      </c>
      <c r="E695" s="160">
        <v>1</v>
      </c>
      <c r="F695" s="160">
        <v>1</v>
      </c>
      <c r="G695" s="160">
        <v>0</v>
      </c>
      <c r="H695" s="160">
        <v>0</v>
      </c>
      <c r="I695" s="160">
        <v>0</v>
      </c>
      <c r="J695" s="160">
        <v>0</v>
      </c>
      <c r="K695" s="160">
        <v>0</v>
      </c>
      <c r="L695" s="160">
        <v>0</v>
      </c>
      <c r="M695" s="160">
        <v>0</v>
      </c>
      <c r="N695" s="160">
        <v>0</v>
      </c>
      <c r="O695" s="160">
        <v>0</v>
      </c>
      <c r="P695" s="160">
        <v>0</v>
      </c>
      <c r="Q695" s="160">
        <v>0</v>
      </c>
      <c r="R695" s="160">
        <v>0</v>
      </c>
      <c r="S695" s="160">
        <v>0</v>
      </c>
      <c r="T695" s="160">
        <v>0</v>
      </c>
      <c r="U695" s="160">
        <v>0</v>
      </c>
      <c r="V695" s="160">
        <v>0</v>
      </c>
      <c r="W695" s="160">
        <v>0</v>
      </c>
      <c r="X695" s="160">
        <v>0</v>
      </c>
      <c r="Y695" s="160">
        <v>0</v>
      </c>
      <c r="Z695" s="160">
        <v>0</v>
      </c>
      <c r="AA695" s="160">
        <v>0</v>
      </c>
      <c r="AB695" s="160">
        <v>0</v>
      </c>
      <c r="AC695" s="160">
        <v>1</v>
      </c>
      <c r="AD695" s="160">
        <v>0</v>
      </c>
      <c r="AE695" s="160">
        <v>0</v>
      </c>
    </row>
    <row r="696" spans="1:31" ht="12.75">
      <c r="A696" s="160" t="s">
        <v>1218</v>
      </c>
      <c r="B696" s="160">
        <v>0</v>
      </c>
      <c r="C696" s="160">
        <v>0</v>
      </c>
      <c r="D696" s="160">
        <v>0</v>
      </c>
      <c r="E696" s="160">
        <v>0</v>
      </c>
      <c r="F696" s="160">
        <v>0</v>
      </c>
      <c r="G696" s="160">
        <v>0</v>
      </c>
      <c r="H696" s="160">
        <v>1</v>
      </c>
      <c r="I696" s="160">
        <v>1</v>
      </c>
      <c r="J696" s="160">
        <v>0</v>
      </c>
      <c r="K696" s="160">
        <v>0</v>
      </c>
      <c r="L696" s="160">
        <v>0</v>
      </c>
      <c r="M696" s="160">
        <v>0</v>
      </c>
      <c r="N696" s="160">
        <v>1</v>
      </c>
      <c r="O696" s="160">
        <v>0</v>
      </c>
      <c r="P696" s="160">
        <v>1</v>
      </c>
      <c r="Q696" s="160">
        <v>1</v>
      </c>
      <c r="R696" s="160">
        <v>1</v>
      </c>
      <c r="S696" s="160">
        <v>1</v>
      </c>
      <c r="T696" s="160">
        <v>0</v>
      </c>
      <c r="U696" s="160">
        <v>1</v>
      </c>
      <c r="V696" s="160">
        <v>0</v>
      </c>
      <c r="W696" s="160">
        <v>0</v>
      </c>
      <c r="X696" s="160">
        <v>1</v>
      </c>
      <c r="Y696" s="160">
        <v>0</v>
      </c>
      <c r="Z696" s="160">
        <v>1</v>
      </c>
      <c r="AA696" s="160">
        <v>1</v>
      </c>
      <c r="AB696" s="160">
        <v>0</v>
      </c>
      <c r="AC696" s="160">
        <v>0</v>
      </c>
      <c r="AD696" s="160">
        <v>0</v>
      </c>
      <c r="AE696" s="160">
        <v>1</v>
      </c>
    </row>
    <row r="697" spans="1:31" ht="12.75">
      <c r="A697" s="160" t="s">
        <v>2190</v>
      </c>
      <c r="B697" s="160">
        <v>1</v>
      </c>
      <c r="C697" s="160">
        <v>0</v>
      </c>
      <c r="D697" s="160">
        <v>0</v>
      </c>
      <c r="E697" s="160">
        <v>0</v>
      </c>
      <c r="F697" s="160">
        <v>0</v>
      </c>
      <c r="G697" s="160">
        <v>1</v>
      </c>
      <c r="H697" s="160">
        <v>0</v>
      </c>
      <c r="I697" s="160">
        <v>0</v>
      </c>
      <c r="J697" s="160">
        <v>1</v>
      </c>
      <c r="K697" s="160">
        <v>1</v>
      </c>
      <c r="L697" s="160">
        <v>0</v>
      </c>
      <c r="M697" s="160">
        <v>0</v>
      </c>
      <c r="N697" s="160">
        <v>0</v>
      </c>
      <c r="O697" s="160">
        <v>0</v>
      </c>
      <c r="P697" s="160">
        <v>0</v>
      </c>
      <c r="Q697" s="160">
        <v>0</v>
      </c>
      <c r="R697" s="160">
        <v>0</v>
      </c>
      <c r="S697" s="160">
        <v>0</v>
      </c>
      <c r="T697" s="160">
        <v>0</v>
      </c>
      <c r="U697" s="160">
        <v>0</v>
      </c>
      <c r="V697" s="160">
        <v>0</v>
      </c>
      <c r="W697" s="160">
        <v>1</v>
      </c>
      <c r="X697" s="160">
        <v>0</v>
      </c>
      <c r="Y697" s="160">
        <v>0</v>
      </c>
      <c r="Z697" s="160">
        <v>0</v>
      </c>
      <c r="AA697" s="160">
        <v>0</v>
      </c>
      <c r="AB697" s="160">
        <v>1</v>
      </c>
      <c r="AC697" s="160">
        <v>0</v>
      </c>
      <c r="AD697" s="160">
        <v>0</v>
      </c>
      <c r="AE697" s="160">
        <v>0</v>
      </c>
    </row>
    <row r="698" spans="1:31" ht="12.75">
      <c r="A698" s="160" t="s">
        <v>539</v>
      </c>
      <c r="B698" s="160">
        <v>1</v>
      </c>
      <c r="C698" s="160">
        <v>1</v>
      </c>
      <c r="D698" s="160">
        <v>1</v>
      </c>
      <c r="E698" s="160">
        <v>1</v>
      </c>
      <c r="F698" s="160">
        <v>1</v>
      </c>
      <c r="G698" s="160">
        <v>1</v>
      </c>
      <c r="H698" s="160">
        <v>1</v>
      </c>
      <c r="I698" s="160">
        <v>1</v>
      </c>
      <c r="J698" s="160">
        <v>1</v>
      </c>
      <c r="K698" s="160">
        <v>1</v>
      </c>
      <c r="L698" s="160">
        <v>1</v>
      </c>
      <c r="M698" s="160">
        <v>1</v>
      </c>
      <c r="N698" s="160">
        <v>1</v>
      </c>
      <c r="O698" s="160">
        <v>1</v>
      </c>
      <c r="P698" s="160">
        <v>1</v>
      </c>
      <c r="Q698" s="160">
        <v>1</v>
      </c>
      <c r="R698" s="160">
        <v>1</v>
      </c>
      <c r="S698" s="160">
        <v>1</v>
      </c>
      <c r="T698" s="160">
        <v>1</v>
      </c>
      <c r="U698" s="160">
        <v>1</v>
      </c>
      <c r="V698" s="160">
        <v>1</v>
      </c>
      <c r="W698" s="160">
        <v>1</v>
      </c>
      <c r="X698" s="160">
        <v>1</v>
      </c>
      <c r="Y698" s="160">
        <v>1</v>
      </c>
      <c r="Z698" s="160">
        <v>1</v>
      </c>
      <c r="AA698" s="160">
        <v>1</v>
      </c>
      <c r="AB698" s="160">
        <v>1</v>
      </c>
      <c r="AC698" s="160">
        <v>1</v>
      </c>
      <c r="AD698" s="160">
        <v>1</v>
      </c>
      <c r="AE698" s="160">
        <v>1</v>
      </c>
    </row>
    <row r="699" spans="1:31" ht="12.75">
      <c r="A699" s="160" t="s">
        <v>1940</v>
      </c>
      <c r="B699" s="160">
        <v>0</v>
      </c>
      <c r="C699" s="160">
        <v>0</v>
      </c>
      <c r="D699" s="160">
        <v>0</v>
      </c>
      <c r="E699" s="160">
        <v>1</v>
      </c>
      <c r="F699" s="160">
        <v>1</v>
      </c>
      <c r="G699" s="160">
        <v>0</v>
      </c>
      <c r="H699" s="160">
        <v>0</v>
      </c>
      <c r="I699" s="160">
        <v>0</v>
      </c>
      <c r="J699" s="160">
        <v>0</v>
      </c>
      <c r="K699" s="160">
        <v>0</v>
      </c>
      <c r="L699" s="160">
        <v>0</v>
      </c>
      <c r="M699" s="160">
        <v>0</v>
      </c>
      <c r="N699" s="160">
        <v>0</v>
      </c>
      <c r="O699" s="160">
        <v>0</v>
      </c>
      <c r="P699" s="160">
        <v>0</v>
      </c>
      <c r="Q699" s="160">
        <v>0</v>
      </c>
      <c r="R699" s="160">
        <v>0</v>
      </c>
      <c r="S699" s="160">
        <v>0</v>
      </c>
      <c r="T699" s="160">
        <v>0</v>
      </c>
      <c r="U699" s="160">
        <v>0</v>
      </c>
      <c r="V699" s="160">
        <v>0</v>
      </c>
      <c r="W699" s="160">
        <v>0</v>
      </c>
      <c r="X699" s="160">
        <v>0</v>
      </c>
      <c r="Y699" s="160">
        <v>0</v>
      </c>
      <c r="Z699" s="160">
        <v>0</v>
      </c>
      <c r="AA699" s="160">
        <v>0</v>
      </c>
      <c r="AB699" s="160">
        <v>0</v>
      </c>
      <c r="AC699" s="160">
        <v>1</v>
      </c>
      <c r="AD699" s="160">
        <v>0</v>
      </c>
      <c r="AE699" s="160">
        <v>0</v>
      </c>
    </row>
    <row r="700" spans="1:31" ht="12.75">
      <c r="A700" s="160" t="s">
        <v>1995</v>
      </c>
      <c r="B700" s="160">
        <v>0</v>
      </c>
      <c r="C700" s="160">
        <v>0</v>
      </c>
      <c r="D700" s="160">
        <v>0</v>
      </c>
      <c r="E700" s="160">
        <v>0</v>
      </c>
      <c r="F700" s="160">
        <v>0</v>
      </c>
      <c r="G700" s="160">
        <v>0</v>
      </c>
      <c r="H700" s="160">
        <v>1</v>
      </c>
      <c r="I700" s="160">
        <v>1</v>
      </c>
      <c r="J700" s="160">
        <v>0</v>
      </c>
      <c r="K700" s="160">
        <v>0</v>
      </c>
      <c r="L700" s="160">
        <v>0</v>
      </c>
      <c r="M700" s="160">
        <v>0</v>
      </c>
      <c r="N700" s="160">
        <v>1</v>
      </c>
      <c r="O700" s="160">
        <v>0</v>
      </c>
      <c r="P700" s="160">
        <v>1</v>
      </c>
      <c r="Q700" s="160">
        <v>1</v>
      </c>
      <c r="R700" s="160">
        <v>1</v>
      </c>
      <c r="S700" s="160">
        <v>1</v>
      </c>
      <c r="T700" s="160">
        <v>0</v>
      </c>
      <c r="U700" s="160">
        <v>1</v>
      </c>
      <c r="V700" s="160">
        <v>0</v>
      </c>
      <c r="W700" s="160">
        <v>0</v>
      </c>
      <c r="X700" s="160">
        <v>1</v>
      </c>
      <c r="Y700" s="160">
        <v>0</v>
      </c>
      <c r="Z700" s="160">
        <v>1</v>
      </c>
      <c r="AA700" s="160">
        <v>1</v>
      </c>
      <c r="AB700" s="160">
        <v>0</v>
      </c>
      <c r="AC700" s="160">
        <v>0</v>
      </c>
      <c r="AD700" s="160">
        <v>0</v>
      </c>
      <c r="AE700" s="160">
        <v>1</v>
      </c>
    </row>
    <row r="701" spans="1:31" ht="12.75">
      <c r="A701" s="160" t="s">
        <v>2071</v>
      </c>
      <c r="B701" s="160">
        <v>1</v>
      </c>
      <c r="C701" s="160">
        <v>0</v>
      </c>
      <c r="D701" s="160">
        <v>0</v>
      </c>
      <c r="E701" s="160">
        <v>0</v>
      </c>
      <c r="F701" s="160">
        <v>0</v>
      </c>
      <c r="G701" s="160">
        <v>1</v>
      </c>
      <c r="H701" s="160">
        <v>0</v>
      </c>
      <c r="I701" s="160">
        <v>0</v>
      </c>
      <c r="J701" s="160">
        <v>1</v>
      </c>
      <c r="K701" s="160">
        <v>1</v>
      </c>
      <c r="L701" s="160">
        <v>0</v>
      </c>
      <c r="M701" s="160">
        <v>0</v>
      </c>
      <c r="N701" s="160">
        <v>0</v>
      </c>
      <c r="O701" s="160">
        <v>0</v>
      </c>
      <c r="P701" s="160">
        <v>0</v>
      </c>
      <c r="Q701" s="160">
        <v>0</v>
      </c>
      <c r="R701" s="160">
        <v>0</v>
      </c>
      <c r="S701" s="160">
        <v>0</v>
      </c>
      <c r="T701" s="160">
        <v>0</v>
      </c>
      <c r="U701" s="160">
        <v>0</v>
      </c>
      <c r="V701" s="160">
        <v>0</v>
      </c>
      <c r="W701" s="160">
        <v>0</v>
      </c>
      <c r="X701" s="160">
        <v>0</v>
      </c>
      <c r="Y701" s="160">
        <v>0</v>
      </c>
      <c r="Z701" s="160">
        <v>0</v>
      </c>
      <c r="AA701" s="160">
        <v>0</v>
      </c>
      <c r="AB701" s="160">
        <v>1</v>
      </c>
      <c r="AC701" s="160">
        <v>0</v>
      </c>
      <c r="AD701" s="160">
        <v>0</v>
      </c>
      <c r="AE701" s="160">
        <v>0</v>
      </c>
    </row>
    <row r="702" spans="1:31" ht="12.75">
      <c r="A702" s="160" t="s">
        <v>1145</v>
      </c>
      <c r="B702" s="160">
        <v>0</v>
      </c>
      <c r="C702" s="160">
        <v>0</v>
      </c>
      <c r="D702" s="160">
        <v>0</v>
      </c>
      <c r="E702" s="160">
        <v>0</v>
      </c>
      <c r="F702" s="160">
        <v>0</v>
      </c>
      <c r="G702" s="160">
        <v>0</v>
      </c>
      <c r="H702" s="160">
        <v>1</v>
      </c>
      <c r="I702" s="160">
        <v>1</v>
      </c>
      <c r="J702" s="160">
        <v>0</v>
      </c>
      <c r="K702" s="160">
        <v>0</v>
      </c>
      <c r="L702" s="160">
        <v>0</v>
      </c>
      <c r="M702" s="160">
        <v>0</v>
      </c>
      <c r="N702" s="160">
        <v>1</v>
      </c>
      <c r="O702" s="160">
        <v>0</v>
      </c>
      <c r="P702" s="160">
        <v>1</v>
      </c>
      <c r="Q702" s="160">
        <v>1</v>
      </c>
      <c r="R702" s="160">
        <v>1</v>
      </c>
      <c r="S702" s="160">
        <v>1</v>
      </c>
      <c r="T702" s="160">
        <v>0</v>
      </c>
      <c r="U702" s="160">
        <v>1</v>
      </c>
      <c r="V702" s="160">
        <v>0</v>
      </c>
      <c r="W702" s="160">
        <v>0</v>
      </c>
      <c r="X702" s="160">
        <v>1</v>
      </c>
      <c r="Y702" s="160">
        <v>0</v>
      </c>
      <c r="Z702" s="160">
        <v>1</v>
      </c>
      <c r="AA702" s="160">
        <v>1</v>
      </c>
      <c r="AB702" s="160">
        <v>0</v>
      </c>
      <c r="AC702" s="160">
        <v>0</v>
      </c>
      <c r="AD702" s="160">
        <v>0</v>
      </c>
      <c r="AE702" s="160">
        <v>1</v>
      </c>
    </row>
    <row r="703" spans="1:31" ht="12.75">
      <c r="A703" s="160" t="s">
        <v>1892</v>
      </c>
      <c r="B703" s="160">
        <v>1</v>
      </c>
      <c r="C703" s="160">
        <v>1</v>
      </c>
      <c r="D703" s="160">
        <v>1</v>
      </c>
      <c r="E703" s="160">
        <v>1</v>
      </c>
      <c r="F703" s="160">
        <v>1</v>
      </c>
      <c r="G703" s="160">
        <v>1</v>
      </c>
      <c r="H703" s="160">
        <v>1</v>
      </c>
      <c r="I703" s="160">
        <v>1</v>
      </c>
      <c r="J703" s="160">
        <v>1</v>
      </c>
      <c r="K703" s="160">
        <v>1</v>
      </c>
      <c r="L703" s="160">
        <v>1</v>
      </c>
      <c r="M703" s="160">
        <v>1</v>
      </c>
      <c r="N703" s="160">
        <v>1</v>
      </c>
      <c r="O703" s="160">
        <v>1</v>
      </c>
      <c r="P703" s="160">
        <v>1</v>
      </c>
      <c r="Q703" s="160">
        <v>1</v>
      </c>
      <c r="R703" s="160">
        <v>1</v>
      </c>
      <c r="S703" s="160">
        <v>1</v>
      </c>
      <c r="T703" s="160">
        <v>1</v>
      </c>
      <c r="U703" s="160">
        <v>1</v>
      </c>
      <c r="V703" s="160">
        <v>1</v>
      </c>
      <c r="W703" s="160">
        <v>1</v>
      </c>
      <c r="X703" s="160">
        <v>1</v>
      </c>
      <c r="Y703" s="160">
        <v>1</v>
      </c>
      <c r="Z703" s="160">
        <v>1</v>
      </c>
      <c r="AA703" s="160">
        <v>1</v>
      </c>
      <c r="AB703" s="160">
        <v>1</v>
      </c>
      <c r="AC703" s="160">
        <v>1</v>
      </c>
      <c r="AD703" s="160">
        <v>1</v>
      </c>
      <c r="AE703" s="160">
        <v>1</v>
      </c>
    </row>
    <row r="704" spans="1:31" ht="12.75">
      <c r="A704" s="160" t="s">
        <v>1599</v>
      </c>
      <c r="B704" s="160">
        <v>0</v>
      </c>
      <c r="C704" s="160">
        <v>0</v>
      </c>
      <c r="D704" s="160">
        <v>0</v>
      </c>
      <c r="E704" s="160">
        <v>0</v>
      </c>
      <c r="F704" s="160">
        <v>0</v>
      </c>
      <c r="G704" s="160">
        <v>0</v>
      </c>
      <c r="H704" s="160">
        <v>0</v>
      </c>
      <c r="I704" s="160">
        <v>0</v>
      </c>
      <c r="J704" s="160">
        <v>1</v>
      </c>
      <c r="K704" s="160">
        <v>0</v>
      </c>
      <c r="L704" s="160">
        <v>0</v>
      </c>
      <c r="M704" s="160">
        <v>0</v>
      </c>
      <c r="N704" s="160">
        <v>0</v>
      </c>
      <c r="O704" s="160">
        <v>0</v>
      </c>
      <c r="P704" s="160">
        <v>0</v>
      </c>
      <c r="Q704" s="160">
        <v>0</v>
      </c>
      <c r="R704" s="160">
        <v>0</v>
      </c>
      <c r="S704" s="160">
        <v>0</v>
      </c>
      <c r="T704" s="160">
        <v>0</v>
      </c>
      <c r="U704" s="160">
        <v>0</v>
      </c>
      <c r="V704" s="160">
        <v>0</v>
      </c>
      <c r="W704" s="160">
        <v>1</v>
      </c>
      <c r="X704" s="160">
        <v>0</v>
      </c>
      <c r="Y704" s="160">
        <v>0</v>
      </c>
      <c r="Z704" s="160">
        <v>0</v>
      </c>
      <c r="AA704" s="160">
        <v>0</v>
      </c>
      <c r="AB704" s="160">
        <v>0</v>
      </c>
      <c r="AC704" s="160">
        <v>0</v>
      </c>
      <c r="AD704" s="160">
        <v>0</v>
      </c>
      <c r="AE704" s="160">
        <v>0</v>
      </c>
    </row>
    <row r="705" spans="1:31" ht="12.75">
      <c r="A705" s="160" t="s">
        <v>2677</v>
      </c>
      <c r="B705" s="160">
        <v>0</v>
      </c>
      <c r="C705" s="160">
        <v>0</v>
      </c>
      <c r="D705" s="160">
        <v>0</v>
      </c>
      <c r="E705" s="160">
        <v>0</v>
      </c>
      <c r="F705" s="160">
        <v>0</v>
      </c>
      <c r="G705" s="160">
        <v>0</v>
      </c>
      <c r="H705" s="160">
        <v>0</v>
      </c>
      <c r="I705" s="160">
        <v>0</v>
      </c>
      <c r="J705" s="160">
        <v>0</v>
      </c>
      <c r="K705" s="160">
        <v>0</v>
      </c>
      <c r="L705" s="160">
        <v>0</v>
      </c>
      <c r="M705" s="160">
        <v>0</v>
      </c>
      <c r="N705" s="160">
        <v>0</v>
      </c>
      <c r="O705" s="160">
        <v>0</v>
      </c>
      <c r="P705" s="160">
        <v>0</v>
      </c>
      <c r="Q705" s="160">
        <v>0</v>
      </c>
      <c r="R705" s="160">
        <v>0</v>
      </c>
      <c r="S705" s="160">
        <v>1</v>
      </c>
      <c r="T705" s="160">
        <v>0</v>
      </c>
      <c r="U705" s="160">
        <v>0</v>
      </c>
      <c r="V705" s="160">
        <v>0</v>
      </c>
      <c r="W705" s="160">
        <v>0</v>
      </c>
      <c r="X705" s="160">
        <v>0</v>
      </c>
      <c r="Y705" s="160">
        <v>0</v>
      </c>
      <c r="Z705" s="160">
        <v>0</v>
      </c>
      <c r="AA705" s="160">
        <v>0</v>
      </c>
      <c r="AB705" s="160">
        <v>0</v>
      </c>
      <c r="AC705" s="160">
        <v>0</v>
      </c>
      <c r="AD705" s="160">
        <v>0</v>
      </c>
      <c r="AE705" s="160">
        <v>0</v>
      </c>
    </row>
    <row r="706" spans="1:31" ht="12.75">
      <c r="A706" s="160" t="s">
        <v>2217</v>
      </c>
      <c r="B706" s="160">
        <v>1</v>
      </c>
      <c r="C706" s="160">
        <v>0</v>
      </c>
      <c r="D706" s="160">
        <v>1</v>
      </c>
      <c r="E706" s="160">
        <v>0</v>
      </c>
      <c r="F706" s="160">
        <v>0</v>
      </c>
      <c r="G706" s="160">
        <v>1</v>
      </c>
      <c r="H706" s="160">
        <v>0</v>
      </c>
      <c r="I706" s="160">
        <v>0</v>
      </c>
      <c r="J706" s="160">
        <v>1</v>
      </c>
      <c r="K706" s="160">
        <v>1</v>
      </c>
      <c r="L706" s="160">
        <v>1</v>
      </c>
      <c r="M706" s="160">
        <v>1</v>
      </c>
      <c r="N706" s="160">
        <v>0</v>
      </c>
      <c r="O706" s="160">
        <v>1</v>
      </c>
      <c r="P706" s="160">
        <v>0</v>
      </c>
      <c r="Q706" s="160">
        <v>0</v>
      </c>
      <c r="R706" s="160">
        <v>0</v>
      </c>
      <c r="S706" s="160">
        <v>0</v>
      </c>
      <c r="T706" s="160">
        <v>0</v>
      </c>
      <c r="U706" s="160">
        <v>0</v>
      </c>
      <c r="V706" s="160">
        <v>0</v>
      </c>
      <c r="W706" s="160">
        <v>1</v>
      </c>
      <c r="X706" s="160">
        <v>0</v>
      </c>
      <c r="Y706" s="160">
        <v>0</v>
      </c>
      <c r="Z706" s="160">
        <v>0</v>
      </c>
      <c r="AA706" s="160">
        <v>0</v>
      </c>
      <c r="AB706" s="160">
        <v>1</v>
      </c>
      <c r="AC706" s="160">
        <v>0</v>
      </c>
      <c r="AD706" s="160">
        <v>1</v>
      </c>
      <c r="AE706" s="160">
        <v>0</v>
      </c>
    </row>
    <row r="707" spans="1:31" ht="12.75">
      <c r="A707" s="160" t="s">
        <v>1951</v>
      </c>
      <c r="B707" s="160">
        <v>0</v>
      </c>
      <c r="C707" s="160">
        <v>0</v>
      </c>
      <c r="D707" s="160">
        <v>0</v>
      </c>
      <c r="E707" s="160">
        <v>1</v>
      </c>
      <c r="F707" s="160">
        <v>1</v>
      </c>
      <c r="G707" s="160">
        <v>0</v>
      </c>
      <c r="H707" s="160">
        <v>0</v>
      </c>
      <c r="I707" s="160">
        <v>0</v>
      </c>
      <c r="J707" s="160">
        <v>0</v>
      </c>
      <c r="K707" s="160">
        <v>0</v>
      </c>
      <c r="L707" s="160">
        <v>0</v>
      </c>
      <c r="M707" s="160">
        <v>1</v>
      </c>
      <c r="N707" s="160">
        <v>0</v>
      </c>
      <c r="O707" s="160">
        <v>0</v>
      </c>
      <c r="P707" s="160">
        <v>0</v>
      </c>
      <c r="Q707" s="160">
        <v>0</v>
      </c>
      <c r="R707" s="160">
        <v>0</v>
      </c>
      <c r="S707" s="160">
        <v>0</v>
      </c>
      <c r="T707" s="160">
        <v>0</v>
      </c>
      <c r="U707" s="160">
        <v>0</v>
      </c>
      <c r="V707" s="160">
        <v>0</v>
      </c>
      <c r="W707" s="160">
        <v>0</v>
      </c>
      <c r="X707" s="160">
        <v>0</v>
      </c>
      <c r="Y707" s="160">
        <v>0</v>
      </c>
      <c r="Z707" s="160">
        <v>0</v>
      </c>
      <c r="AA707" s="160">
        <v>0</v>
      </c>
      <c r="AB707" s="160">
        <v>0</v>
      </c>
      <c r="AC707" s="160">
        <v>1</v>
      </c>
      <c r="AD707" s="160">
        <v>0</v>
      </c>
      <c r="AE707" s="160">
        <v>0</v>
      </c>
    </row>
    <row r="708" spans="1:31" ht="12.75">
      <c r="A708" s="160" t="s">
        <v>2852</v>
      </c>
      <c r="B708" s="160">
        <v>0</v>
      </c>
      <c r="C708" s="160">
        <v>0</v>
      </c>
      <c r="D708" s="160">
        <v>0</v>
      </c>
      <c r="E708" s="160">
        <v>0</v>
      </c>
      <c r="F708" s="160">
        <v>0</v>
      </c>
      <c r="G708" s="160">
        <v>0</v>
      </c>
      <c r="H708" s="160">
        <v>1</v>
      </c>
      <c r="I708" s="160">
        <v>1</v>
      </c>
      <c r="J708" s="160">
        <v>0</v>
      </c>
      <c r="K708" s="160">
        <v>0</v>
      </c>
      <c r="L708" s="160">
        <v>0</v>
      </c>
      <c r="M708" s="160">
        <v>0</v>
      </c>
      <c r="N708" s="160">
        <v>1</v>
      </c>
      <c r="O708" s="160">
        <v>0</v>
      </c>
      <c r="P708" s="160">
        <v>1</v>
      </c>
      <c r="Q708" s="160">
        <v>1</v>
      </c>
      <c r="R708" s="160">
        <v>1</v>
      </c>
      <c r="S708" s="160">
        <v>1</v>
      </c>
      <c r="T708" s="160">
        <v>0</v>
      </c>
      <c r="U708" s="160">
        <v>1</v>
      </c>
      <c r="V708" s="160">
        <v>1</v>
      </c>
      <c r="W708" s="160">
        <v>0</v>
      </c>
      <c r="X708" s="160">
        <v>1</v>
      </c>
      <c r="Y708" s="160">
        <v>0</v>
      </c>
      <c r="Z708" s="160">
        <v>1</v>
      </c>
      <c r="AA708" s="160">
        <v>1</v>
      </c>
      <c r="AB708" s="160">
        <v>0</v>
      </c>
      <c r="AC708" s="160">
        <v>0</v>
      </c>
      <c r="AD708" s="160">
        <v>0</v>
      </c>
      <c r="AE708" s="160">
        <v>1</v>
      </c>
    </row>
    <row r="709" spans="1:31" ht="12.75">
      <c r="A709" s="160" t="s">
        <v>486</v>
      </c>
      <c r="B709" s="160">
        <v>0</v>
      </c>
      <c r="C709" s="160">
        <v>1</v>
      </c>
      <c r="D709" s="160">
        <v>0</v>
      </c>
      <c r="E709" s="160">
        <v>0</v>
      </c>
      <c r="F709" s="160">
        <v>1</v>
      </c>
      <c r="G709" s="160">
        <v>0</v>
      </c>
      <c r="H709" s="160">
        <v>1</v>
      </c>
      <c r="I709" s="160">
        <v>1</v>
      </c>
      <c r="J709" s="160">
        <v>0</v>
      </c>
      <c r="K709" s="160">
        <v>0</v>
      </c>
      <c r="L709" s="160">
        <v>0</v>
      </c>
      <c r="M709" s="160">
        <v>0</v>
      </c>
      <c r="N709" s="160">
        <v>1</v>
      </c>
      <c r="O709" s="160">
        <v>0</v>
      </c>
      <c r="P709" s="160">
        <v>1</v>
      </c>
      <c r="Q709" s="160">
        <v>1</v>
      </c>
      <c r="R709" s="160">
        <v>1</v>
      </c>
      <c r="S709" s="160">
        <v>1</v>
      </c>
      <c r="T709" s="160">
        <v>0</v>
      </c>
      <c r="U709" s="160">
        <v>1</v>
      </c>
      <c r="V709" s="160">
        <v>1</v>
      </c>
      <c r="W709" s="160">
        <v>0</v>
      </c>
      <c r="X709" s="160">
        <v>1</v>
      </c>
      <c r="Y709" s="160">
        <v>0</v>
      </c>
      <c r="Z709" s="160">
        <v>1</v>
      </c>
      <c r="AA709" s="160">
        <v>1</v>
      </c>
      <c r="AB709" s="160">
        <v>0</v>
      </c>
      <c r="AC709" s="160">
        <v>0</v>
      </c>
      <c r="AD709" s="160">
        <v>0</v>
      </c>
      <c r="AE709" s="160">
        <v>1</v>
      </c>
    </row>
    <row r="710" spans="1:31" ht="12.75">
      <c r="A710" s="160" t="s">
        <v>1812</v>
      </c>
      <c r="B710" s="160">
        <v>0</v>
      </c>
      <c r="C710" s="160">
        <v>0</v>
      </c>
      <c r="D710" s="160">
        <v>0</v>
      </c>
      <c r="E710" s="160">
        <v>1</v>
      </c>
      <c r="F710" s="160">
        <v>1</v>
      </c>
      <c r="G710" s="160">
        <v>0</v>
      </c>
      <c r="H710" s="160">
        <v>0</v>
      </c>
      <c r="I710" s="160">
        <v>0</v>
      </c>
      <c r="J710" s="160">
        <v>0</v>
      </c>
      <c r="K710" s="160">
        <v>0</v>
      </c>
      <c r="L710" s="160">
        <v>0</v>
      </c>
      <c r="M710" s="160">
        <v>0</v>
      </c>
      <c r="N710" s="160">
        <v>0</v>
      </c>
      <c r="O710" s="160">
        <v>0</v>
      </c>
      <c r="P710" s="160">
        <v>0</v>
      </c>
      <c r="Q710" s="160">
        <v>0</v>
      </c>
      <c r="R710" s="160">
        <v>0</v>
      </c>
      <c r="S710" s="160">
        <v>0</v>
      </c>
      <c r="T710" s="160">
        <v>0</v>
      </c>
      <c r="U710" s="160">
        <v>0</v>
      </c>
      <c r="V710" s="160">
        <v>0</v>
      </c>
      <c r="W710" s="160">
        <v>0</v>
      </c>
      <c r="X710" s="160">
        <v>0</v>
      </c>
      <c r="Y710" s="160">
        <v>0</v>
      </c>
      <c r="Z710" s="160">
        <v>0</v>
      </c>
      <c r="AA710" s="160">
        <v>0</v>
      </c>
      <c r="AB710" s="160">
        <v>0</v>
      </c>
      <c r="AC710" s="160">
        <v>1</v>
      </c>
      <c r="AD710" s="160">
        <v>0</v>
      </c>
      <c r="AE710" s="160">
        <v>0</v>
      </c>
    </row>
    <row r="711" spans="1:31" ht="12.75">
      <c r="A711" s="160" t="s">
        <v>2593</v>
      </c>
      <c r="B711" s="160">
        <v>0</v>
      </c>
      <c r="C711" s="160">
        <v>0</v>
      </c>
      <c r="D711" s="160">
        <v>0</v>
      </c>
      <c r="E711" s="160">
        <v>0</v>
      </c>
      <c r="F711" s="160">
        <v>0</v>
      </c>
      <c r="G711" s="160">
        <v>0</v>
      </c>
      <c r="H711" s="160">
        <v>0</v>
      </c>
      <c r="I711" s="160">
        <v>0</v>
      </c>
      <c r="J711" s="160">
        <v>0</v>
      </c>
      <c r="K711" s="160">
        <v>0</v>
      </c>
      <c r="L711" s="160">
        <v>0</v>
      </c>
      <c r="M711" s="160">
        <v>0</v>
      </c>
      <c r="N711" s="160">
        <v>0</v>
      </c>
      <c r="O711" s="160">
        <v>0</v>
      </c>
      <c r="P711" s="160">
        <v>0</v>
      </c>
      <c r="Q711" s="160">
        <v>0</v>
      </c>
      <c r="R711" s="160">
        <v>0</v>
      </c>
      <c r="S711" s="160">
        <v>0</v>
      </c>
      <c r="T711" s="160">
        <v>0</v>
      </c>
      <c r="U711" s="160">
        <v>0</v>
      </c>
      <c r="V711" s="160">
        <v>1</v>
      </c>
      <c r="W711" s="160">
        <v>0</v>
      </c>
      <c r="X711" s="160">
        <v>0</v>
      </c>
      <c r="Y711" s="160">
        <v>0</v>
      </c>
      <c r="Z711" s="160">
        <v>0</v>
      </c>
      <c r="AA711" s="160">
        <v>0</v>
      </c>
      <c r="AB711" s="160">
        <v>0</v>
      </c>
      <c r="AC711" s="160">
        <v>0</v>
      </c>
      <c r="AD711" s="160">
        <v>0</v>
      </c>
      <c r="AE711" s="160">
        <v>0</v>
      </c>
    </row>
    <row r="712" spans="1:31" ht="12.75">
      <c r="A712" s="160" t="s">
        <v>2869</v>
      </c>
      <c r="B712" s="160">
        <v>1</v>
      </c>
      <c r="C712" s="160">
        <v>0</v>
      </c>
      <c r="D712" s="160">
        <v>0</v>
      </c>
      <c r="E712" s="160">
        <v>0</v>
      </c>
      <c r="F712" s="160">
        <v>0</v>
      </c>
      <c r="G712" s="160">
        <v>1</v>
      </c>
      <c r="H712" s="160">
        <v>0</v>
      </c>
      <c r="I712" s="160">
        <v>0</v>
      </c>
      <c r="J712" s="160">
        <v>0</v>
      </c>
      <c r="K712" s="160">
        <v>1</v>
      </c>
      <c r="L712" s="160">
        <v>0</v>
      </c>
      <c r="M712" s="160">
        <v>1</v>
      </c>
      <c r="N712" s="160">
        <v>0</v>
      </c>
      <c r="O712" s="160">
        <v>0</v>
      </c>
      <c r="P712" s="160">
        <v>0</v>
      </c>
      <c r="Q712" s="160">
        <v>0</v>
      </c>
      <c r="R712" s="160">
        <v>0</v>
      </c>
      <c r="S712" s="160">
        <v>0</v>
      </c>
      <c r="T712" s="160">
        <v>0</v>
      </c>
      <c r="U712" s="160">
        <v>0</v>
      </c>
      <c r="V712" s="160">
        <v>0</v>
      </c>
      <c r="W712" s="160">
        <v>0</v>
      </c>
      <c r="X712" s="160">
        <v>0</v>
      </c>
      <c r="Y712" s="160">
        <v>0</v>
      </c>
      <c r="Z712" s="160">
        <v>0</v>
      </c>
      <c r="AA712" s="160">
        <v>0</v>
      </c>
      <c r="AB712" s="160">
        <v>1</v>
      </c>
      <c r="AC712" s="160">
        <v>0</v>
      </c>
      <c r="AD712" s="160">
        <v>0</v>
      </c>
      <c r="AE712" s="160">
        <v>0</v>
      </c>
    </row>
    <row r="713" spans="1:31" ht="12.75">
      <c r="A713" s="160" t="s">
        <v>567</v>
      </c>
      <c r="B713" s="160">
        <v>1</v>
      </c>
      <c r="C713" s="160">
        <v>1</v>
      </c>
      <c r="D713" s="160">
        <v>1</v>
      </c>
      <c r="E713" s="160">
        <v>1</v>
      </c>
      <c r="F713" s="160">
        <v>1</v>
      </c>
      <c r="G713" s="160">
        <v>1</v>
      </c>
      <c r="H713" s="160">
        <v>0</v>
      </c>
      <c r="I713" s="160">
        <v>0</v>
      </c>
      <c r="J713" s="160">
        <v>1</v>
      </c>
      <c r="K713" s="160">
        <v>1</v>
      </c>
      <c r="L713" s="160">
        <v>1</v>
      </c>
      <c r="M713" s="160">
        <v>1</v>
      </c>
      <c r="N713" s="160">
        <v>0</v>
      </c>
      <c r="O713" s="160">
        <v>1</v>
      </c>
      <c r="P713" s="160">
        <v>0</v>
      </c>
      <c r="Q713" s="160">
        <v>0</v>
      </c>
      <c r="R713" s="160">
        <v>0</v>
      </c>
      <c r="S713" s="160">
        <v>0</v>
      </c>
      <c r="T713" s="160">
        <v>1</v>
      </c>
      <c r="U713" s="160">
        <v>0</v>
      </c>
      <c r="V713" s="160">
        <v>0</v>
      </c>
      <c r="W713" s="160">
        <v>1</v>
      </c>
      <c r="X713" s="160">
        <v>0</v>
      </c>
      <c r="Y713" s="160">
        <v>1</v>
      </c>
      <c r="Z713" s="160">
        <v>0</v>
      </c>
      <c r="AA713" s="160">
        <v>0</v>
      </c>
      <c r="AB713" s="160">
        <v>1</v>
      </c>
      <c r="AC713" s="160">
        <v>1</v>
      </c>
      <c r="AD713" s="160">
        <v>1</v>
      </c>
      <c r="AE713" s="160">
        <v>0</v>
      </c>
    </row>
    <row r="714" spans="1:31" ht="12.75">
      <c r="A714" s="160" t="s">
        <v>996</v>
      </c>
      <c r="B714" s="160">
        <v>0</v>
      </c>
      <c r="C714" s="160">
        <v>0</v>
      </c>
      <c r="D714" s="160">
        <v>0</v>
      </c>
      <c r="E714" s="160">
        <v>1</v>
      </c>
      <c r="F714" s="160">
        <v>1</v>
      </c>
      <c r="G714" s="160">
        <v>0</v>
      </c>
      <c r="H714" s="160">
        <v>0</v>
      </c>
      <c r="I714" s="160">
        <v>0</v>
      </c>
      <c r="J714" s="160">
        <v>0</v>
      </c>
      <c r="K714" s="160">
        <v>0</v>
      </c>
      <c r="L714" s="160">
        <v>0</v>
      </c>
      <c r="M714" s="160">
        <v>0</v>
      </c>
      <c r="N714" s="160">
        <v>0</v>
      </c>
      <c r="O714" s="160">
        <v>0</v>
      </c>
      <c r="P714" s="160">
        <v>0</v>
      </c>
      <c r="Q714" s="160">
        <v>0</v>
      </c>
      <c r="R714" s="160">
        <v>0</v>
      </c>
      <c r="S714" s="160">
        <v>0</v>
      </c>
      <c r="T714" s="160">
        <v>0</v>
      </c>
      <c r="U714" s="160">
        <v>0</v>
      </c>
      <c r="V714" s="160">
        <v>0</v>
      </c>
      <c r="W714" s="160">
        <v>0</v>
      </c>
      <c r="X714" s="160">
        <v>0</v>
      </c>
      <c r="Y714" s="160">
        <v>0</v>
      </c>
      <c r="Z714" s="160">
        <v>0</v>
      </c>
      <c r="AA714" s="160">
        <v>0</v>
      </c>
      <c r="AB714" s="160">
        <v>0</v>
      </c>
      <c r="AC714" s="160">
        <v>1</v>
      </c>
      <c r="AD714" s="160">
        <v>0</v>
      </c>
      <c r="AE714" s="160">
        <v>0</v>
      </c>
    </row>
    <row r="715" spans="1:31" ht="12.75">
      <c r="A715" s="160" t="s">
        <v>346</v>
      </c>
      <c r="B715" s="160">
        <v>1</v>
      </c>
      <c r="C715" s="160">
        <v>1</v>
      </c>
      <c r="D715" s="160">
        <v>1</v>
      </c>
      <c r="E715" s="160">
        <v>1</v>
      </c>
      <c r="F715" s="160">
        <v>1</v>
      </c>
      <c r="G715" s="160">
        <v>1</v>
      </c>
      <c r="H715" s="160">
        <v>1</v>
      </c>
      <c r="I715" s="160">
        <v>1</v>
      </c>
      <c r="J715" s="160">
        <v>1</v>
      </c>
      <c r="K715" s="160">
        <v>1</v>
      </c>
      <c r="L715" s="160">
        <v>1</v>
      </c>
      <c r="M715" s="160">
        <v>1</v>
      </c>
      <c r="N715" s="160">
        <v>1</v>
      </c>
      <c r="O715" s="160">
        <v>1</v>
      </c>
      <c r="P715" s="160">
        <v>1</v>
      </c>
      <c r="Q715" s="160">
        <v>1</v>
      </c>
      <c r="R715" s="160">
        <v>1</v>
      </c>
      <c r="S715" s="160">
        <v>1</v>
      </c>
      <c r="T715" s="160">
        <v>1</v>
      </c>
      <c r="U715" s="160">
        <v>1</v>
      </c>
      <c r="V715" s="160">
        <v>1</v>
      </c>
      <c r="W715" s="160">
        <v>1</v>
      </c>
      <c r="X715" s="160">
        <v>1</v>
      </c>
      <c r="Y715" s="160">
        <v>1</v>
      </c>
      <c r="Z715" s="160">
        <v>1</v>
      </c>
      <c r="AA715" s="160">
        <v>1</v>
      </c>
      <c r="AB715" s="160">
        <v>1</v>
      </c>
      <c r="AC715" s="160">
        <v>1</v>
      </c>
      <c r="AD715" s="160">
        <v>1</v>
      </c>
      <c r="AE715" s="160">
        <v>1</v>
      </c>
    </row>
    <row r="716" spans="1:31" ht="12.75">
      <c r="A716" s="160" t="s">
        <v>985</v>
      </c>
      <c r="B716" s="160">
        <v>0</v>
      </c>
      <c r="C716" s="160">
        <v>1</v>
      </c>
      <c r="D716" s="160">
        <v>0</v>
      </c>
      <c r="E716" s="160">
        <v>1</v>
      </c>
      <c r="F716" s="160">
        <v>1</v>
      </c>
      <c r="G716" s="160">
        <v>0</v>
      </c>
      <c r="H716" s="160">
        <v>0</v>
      </c>
      <c r="I716" s="160">
        <v>0</v>
      </c>
      <c r="J716" s="160">
        <v>0</v>
      </c>
      <c r="K716" s="160">
        <v>0</v>
      </c>
      <c r="L716" s="160">
        <v>0</v>
      </c>
      <c r="M716" s="160">
        <v>0</v>
      </c>
      <c r="N716" s="160">
        <v>0</v>
      </c>
      <c r="O716" s="160">
        <v>0</v>
      </c>
      <c r="P716" s="160">
        <v>0</v>
      </c>
      <c r="Q716" s="160">
        <v>0</v>
      </c>
      <c r="R716" s="160">
        <v>0</v>
      </c>
      <c r="S716" s="160">
        <v>0</v>
      </c>
      <c r="T716" s="160">
        <v>1</v>
      </c>
      <c r="U716" s="160">
        <v>0</v>
      </c>
      <c r="V716" s="160">
        <v>1</v>
      </c>
      <c r="W716" s="160">
        <v>0</v>
      </c>
      <c r="X716" s="160">
        <v>0</v>
      </c>
      <c r="Y716" s="160">
        <v>0</v>
      </c>
      <c r="Z716" s="160">
        <v>0</v>
      </c>
      <c r="AA716" s="160">
        <v>0</v>
      </c>
      <c r="AB716" s="160">
        <v>0</v>
      </c>
      <c r="AC716" s="160">
        <v>1</v>
      </c>
      <c r="AD716" s="160">
        <v>0</v>
      </c>
      <c r="AE716" s="160">
        <v>0</v>
      </c>
    </row>
    <row r="717" spans="1:31" ht="12.75">
      <c r="A717" s="160" t="s">
        <v>1709</v>
      </c>
      <c r="B717" s="160">
        <v>0</v>
      </c>
      <c r="C717" s="160">
        <v>0</v>
      </c>
      <c r="D717" s="160">
        <v>0</v>
      </c>
      <c r="E717" s="160">
        <v>0</v>
      </c>
      <c r="F717" s="160">
        <v>0</v>
      </c>
      <c r="G717" s="160">
        <v>0</v>
      </c>
      <c r="H717" s="160">
        <v>0</v>
      </c>
      <c r="I717" s="160">
        <v>0</v>
      </c>
      <c r="J717" s="160">
        <v>0</v>
      </c>
      <c r="K717" s="160">
        <v>0</v>
      </c>
      <c r="L717" s="160">
        <v>0</v>
      </c>
      <c r="M717" s="160">
        <v>0</v>
      </c>
      <c r="N717" s="160">
        <v>0</v>
      </c>
      <c r="O717" s="160">
        <v>0</v>
      </c>
      <c r="P717" s="160">
        <v>0</v>
      </c>
      <c r="Q717" s="160">
        <v>0</v>
      </c>
      <c r="R717" s="160">
        <v>0</v>
      </c>
      <c r="S717" s="160">
        <v>1</v>
      </c>
      <c r="T717" s="160">
        <v>0</v>
      </c>
      <c r="U717" s="160">
        <v>0</v>
      </c>
      <c r="V717" s="160">
        <v>1</v>
      </c>
      <c r="W717" s="160">
        <v>0</v>
      </c>
      <c r="X717" s="160">
        <v>0</v>
      </c>
      <c r="Y717" s="160">
        <v>0</v>
      </c>
      <c r="Z717" s="160">
        <v>0</v>
      </c>
      <c r="AA717" s="160">
        <v>0</v>
      </c>
      <c r="AB717" s="160">
        <v>0</v>
      </c>
      <c r="AC717" s="160">
        <v>0</v>
      </c>
      <c r="AD717" s="160">
        <v>0</v>
      </c>
      <c r="AE717" s="160">
        <v>0</v>
      </c>
    </row>
    <row r="718" spans="1:31" ht="12.75">
      <c r="A718" s="160" t="s">
        <v>2775</v>
      </c>
      <c r="B718" s="160">
        <v>0</v>
      </c>
      <c r="C718" s="160">
        <v>0</v>
      </c>
      <c r="D718" s="160">
        <v>0</v>
      </c>
      <c r="E718" s="160">
        <v>0</v>
      </c>
      <c r="F718" s="160">
        <v>0</v>
      </c>
      <c r="G718" s="160">
        <v>0</v>
      </c>
      <c r="H718" s="160">
        <v>1</v>
      </c>
      <c r="I718" s="160">
        <v>1</v>
      </c>
      <c r="J718" s="160">
        <v>0</v>
      </c>
      <c r="K718" s="160">
        <v>0</v>
      </c>
      <c r="L718" s="160">
        <v>0</v>
      </c>
      <c r="M718" s="160">
        <v>0</v>
      </c>
      <c r="N718" s="160">
        <v>1</v>
      </c>
      <c r="O718" s="160">
        <v>0</v>
      </c>
      <c r="P718" s="160">
        <v>1</v>
      </c>
      <c r="Q718" s="160">
        <v>1</v>
      </c>
      <c r="R718" s="160">
        <v>1</v>
      </c>
      <c r="S718" s="160">
        <v>1</v>
      </c>
      <c r="T718" s="160">
        <v>0</v>
      </c>
      <c r="U718" s="160">
        <v>1</v>
      </c>
      <c r="V718" s="160">
        <v>1</v>
      </c>
      <c r="W718" s="160">
        <v>0</v>
      </c>
      <c r="X718" s="160">
        <v>1</v>
      </c>
      <c r="Y718" s="160">
        <v>0</v>
      </c>
      <c r="Z718" s="160">
        <v>1</v>
      </c>
      <c r="AA718" s="160">
        <v>1</v>
      </c>
      <c r="AB718" s="160">
        <v>0</v>
      </c>
      <c r="AC718" s="160">
        <v>0</v>
      </c>
      <c r="AD718" s="160">
        <v>0</v>
      </c>
      <c r="AE718" s="160">
        <v>1</v>
      </c>
    </row>
    <row r="719" spans="1:31" ht="12.75">
      <c r="A719" s="160" t="s">
        <v>300</v>
      </c>
      <c r="B719" s="160">
        <v>0</v>
      </c>
      <c r="C719" s="160">
        <v>0</v>
      </c>
      <c r="D719" s="160">
        <v>1</v>
      </c>
      <c r="E719" s="160">
        <v>0</v>
      </c>
      <c r="F719" s="160">
        <v>0</v>
      </c>
      <c r="G719" s="160">
        <v>0</v>
      </c>
      <c r="H719" s="160">
        <v>0</v>
      </c>
      <c r="I719" s="160">
        <v>0</v>
      </c>
      <c r="J719" s="160">
        <v>0</v>
      </c>
      <c r="K719" s="160">
        <v>0</v>
      </c>
      <c r="L719" s="160">
        <v>0</v>
      </c>
      <c r="M719" s="160">
        <v>0</v>
      </c>
      <c r="N719" s="160">
        <v>0</v>
      </c>
      <c r="O719" s="160">
        <v>0</v>
      </c>
      <c r="P719" s="160">
        <v>0</v>
      </c>
      <c r="Q719" s="160">
        <v>0</v>
      </c>
      <c r="R719" s="160">
        <v>0</v>
      </c>
      <c r="S719" s="160">
        <v>0</v>
      </c>
      <c r="T719" s="160">
        <v>0</v>
      </c>
      <c r="U719" s="160">
        <v>0</v>
      </c>
      <c r="V719" s="160">
        <v>0</v>
      </c>
      <c r="W719" s="160">
        <v>0</v>
      </c>
      <c r="X719" s="160">
        <v>0</v>
      </c>
      <c r="Y719" s="160">
        <v>0</v>
      </c>
      <c r="Z719" s="160">
        <v>0</v>
      </c>
      <c r="AA719" s="160">
        <v>0</v>
      </c>
      <c r="AB719" s="160">
        <v>0</v>
      </c>
      <c r="AC719" s="160">
        <v>0</v>
      </c>
      <c r="AD719" s="160">
        <v>0</v>
      </c>
      <c r="AE719" s="160">
        <v>0</v>
      </c>
    </row>
    <row r="720" spans="1:31" ht="12.75">
      <c r="A720" s="160" t="s">
        <v>2419</v>
      </c>
      <c r="B720" s="160">
        <v>1</v>
      </c>
      <c r="C720" s="160">
        <v>0</v>
      </c>
      <c r="D720" s="160">
        <v>0</v>
      </c>
      <c r="E720" s="160">
        <v>0</v>
      </c>
      <c r="F720" s="160">
        <v>0</v>
      </c>
      <c r="G720" s="160">
        <v>1</v>
      </c>
      <c r="H720" s="160">
        <v>0</v>
      </c>
      <c r="I720" s="160">
        <v>0</v>
      </c>
      <c r="J720" s="160">
        <v>1</v>
      </c>
      <c r="K720" s="160">
        <v>1</v>
      </c>
      <c r="L720" s="160">
        <v>0</v>
      </c>
      <c r="M720" s="160">
        <v>0</v>
      </c>
      <c r="N720" s="160">
        <v>0</v>
      </c>
      <c r="O720" s="160">
        <v>0</v>
      </c>
      <c r="P720" s="160">
        <v>0</v>
      </c>
      <c r="Q720" s="160">
        <v>0</v>
      </c>
      <c r="R720" s="160">
        <v>0</v>
      </c>
      <c r="S720" s="160">
        <v>0</v>
      </c>
      <c r="T720" s="160">
        <v>0</v>
      </c>
      <c r="U720" s="160">
        <v>0</v>
      </c>
      <c r="V720" s="160">
        <v>0</v>
      </c>
      <c r="W720" s="160">
        <v>0</v>
      </c>
      <c r="X720" s="160">
        <v>0</v>
      </c>
      <c r="Y720" s="160">
        <v>0</v>
      </c>
      <c r="Z720" s="160">
        <v>0</v>
      </c>
      <c r="AA720" s="160">
        <v>0</v>
      </c>
      <c r="AB720" s="160">
        <v>1</v>
      </c>
      <c r="AC720" s="160">
        <v>0</v>
      </c>
      <c r="AD720" s="160">
        <v>0</v>
      </c>
      <c r="AE720" s="160">
        <v>0</v>
      </c>
    </row>
    <row r="721" spans="1:31" ht="12.75">
      <c r="A721" s="160" t="s">
        <v>899</v>
      </c>
      <c r="B721" s="160">
        <v>1</v>
      </c>
      <c r="C721" s="160">
        <v>1</v>
      </c>
      <c r="D721" s="160">
        <v>1</v>
      </c>
      <c r="E721" s="160">
        <v>1</v>
      </c>
      <c r="F721" s="160">
        <v>1</v>
      </c>
      <c r="G721" s="160">
        <v>1</v>
      </c>
      <c r="H721" s="160">
        <v>1</v>
      </c>
      <c r="I721" s="160">
        <v>1</v>
      </c>
      <c r="J721" s="160">
        <v>1</v>
      </c>
      <c r="K721" s="160">
        <v>1</v>
      </c>
      <c r="L721" s="160">
        <v>1</v>
      </c>
      <c r="M721" s="160">
        <v>1</v>
      </c>
      <c r="N721" s="160">
        <v>1</v>
      </c>
      <c r="O721" s="160">
        <v>1</v>
      </c>
      <c r="P721" s="160">
        <v>1</v>
      </c>
      <c r="Q721" s="160">
        <v>1</v>
      </c>
      <c r="R721" s="160">
        <v>1</v>
      </c>
      <c r="S721" s="160">
        <v>1</v>
      </c>
      <c r="T721" s="160">
        <v>1</v>
      </c>
      <c r="U721" s="160">
        <v>1</v>
      </c>
      <c r="V721" s="160">
        <v>1</v>
      </c>
      <c r="W721" s="160">
        <v>1</v>
      </c>
      <c r="X721" s="160">
        <v>1</v>
      </c>
      <c r="Y721" s="160">
        <v>1</v>
      </c>
      <c r="Z721" s="160">
        <v>1</v>
      </c>
      <c r="AA721" s="160">
        <v>1</v>
      </c>
      <c r="AB721" s="160">
        <v>1</v>
      </c>
      <c r="AC721" s="160">
        <v>1</v>
      </c>
      <c r="AD721" s="160">
        <v>1</v>
      </c>
      <c r="AE721" s="160">
        <v>1</v>
      </c>
    </row>
    <row r="722" spans="1:31" ht="12.75">
      <c r="A722" s="160" t="s">
        <v>1438</v>
      </c>
      <c r="B722" s="160">
        <v>1</v>
      </c>
      <c r="C722" s="160">
        <v>0</v>
      </c>
      <c r="D722" s="160">
        <v>0</v>
      </c>
      <c r="E722" s="160">
        <v>0</v>
      </c>
      <c r="F722" s="160">
        <v>0</v>
      </c>
      <c r="G722" s="160">
        <v>0</v>
      </c>
      <c r="H722" s="160">
        <v>0</v>
      </c>
      <c r="I722" s="160">
        <v>0</v>
      </c>
      <c r="J722" s="160">
        <v>0</v>
      </c>
      <c r="K722" s="160">
        <v>0</v>
      </c>
      <c r="L722" s="160">
        <v>0</v>
      </c>
      <c r="M722" s="160">
        <v>0</v>
      </c>
      <c r="N722" s="160">
        <v>0</v>
      </c>
      <c r="O722" s="160">
        <v>0</v>
      </c>
      <c r="P722" s="160">
        <v>0</v>
      </c>
      <c r="Q722" s="160">
        <v>0</v>
      </c>
      <c r="R722" s="160">
        <v>0</v>
      </c>
      <c r="S722" s="160">
        <v>0</v>
      </c>
      <c r="T722" s="160">
        <v>0</v>
      </c>
      <c r="U722" s="160">
        <v>0</v>
      </c>
      <c r="V722" s="160">
        <v>0</v>
      </c>
      <c r="W722" s="160">
        <v>0</v>
      </c>
      <c r="X722" s="160">
        <v>0</v>
      </c>
      <c r="Y722" s="160">
        <v>0</v>
      </c>
      <c r="Z722" s="160">
        <v>0</v>
      </c>
      <c r="AA722" s="160">
        <v>0</v>
      </c>
      <c r="AB722" s="160">
        <v>0</v>
      </c>
      <c r="AC722" s="160">
        <v>0</v>
      </c>
      <c r="AD722" s="160">
        <v>0</v>
      </c>
      <c r="AE722" s="160">
        <v>0</v>
      </c>
    </row>
    <row r="723" spans="1:31" ht="12.75">
      <c r="A723" s="160" t="s">
        <v>2446</v>
      </c>
      <c r="B723" s="160">
        <v>1</v>
      </c>
      <c r="C723" s="160">
        <v>0</v>
      </c>
      <c r="D723" s="160">
        <v>0</v>
      </c>
      <c r="E723" s="160">
        <v>0</v>
      </c>
      <c r="F723" s="160">
        <v>0</v>
      </c>
      <c r="G723" s="160">
        <v>1</v>
      </c>
      <c r="H723" s="160">
        <v>0</v>
      </c>
      <c r="I723" s="160">
        <v>0</v>
      </c>
      <c r="J723" s="160">
        <v>1</v>
      </c>
      <c r="K723" s="160">
        <v>1</v>
      </c>
      <c r="L723" s="160">
        <v>0</v>
      </c>
      <c r="M723" s="160">
        <v>1</v>
      </c>
      <c r="N723" s="160">
        <v>0</v>
      </c>
      <c r="O723" s="160">
        <v>0</v>
      </c>
      <c r="P723" s="160">
        <v>0</v>
      </c>
      <c r="Q723" s="160">
        <v>0</v>
      </c>
      <c r="R723" s="160">
        <v>0</v>
      </c>
      <c r="S723" s="160">
        <v>0</v>
      </c>
      <c r="T723" s="160">
        <v>0</v>
      </c>
      <c r="U723" s="160">
        <v>0</v>
      </c>
      <c r="V723" s="160">
        <v>0</v>
      </c>
      <c r="W723" s="160">
        <v>1</v>
      </c>
      <c r="X723" s="160">
        <v>0</v>
      </c>
      <c r="Y723" s="160">
        <v>0</v>
      </c>
      <c r="Z723" s="160">
        <v>0</v>
      </c>
      <c r="AA723" s="160">
        <v>0</v>
      </c>
      <c r="AB723" s="160">
        <v>1</v>
      </c>
      <c r="AC723" s="160">
        <v>0</v>
      </c>
      <c r="AD723" s="160">
        <v>0</v>
      </c>
      <c r="AE723" s="160">
        <v>0</v>
      </c>
    </row>
    <row r="724" spans="1:31" ht="12.75">
      <c r="A724" s="160" t="s">
        <v>2663</v>
      </c>
      <c r="B724" s="160">
        <v>0</v>
      </c>
      <c r="C724" s="160">
        <v>0</v>
      </c>
      <c r="D724" s="160">
        <v>0</v>
      </c>
      <c r="E724" s="160">
        <v>0</v>
      </c>
      <c r="F724" s="160">
        <v>0</v>
      </c>
      <c r="G724" s="160">
        <v>0</v>
      </c>
      <c r="H724" s="160">
        <v>0</v>
      </c>
      <c r="I724" s="160">
        <v>0</v>
      </c>
      <c r="J724" s="160">
        <v>0</v>
      </c>
      <c r="K724" s="160">
        <v>0</v>
      </c>
      <c r="L724" s="160">
        <v>0</v>
      </c>
      <c r="M724" s="160">
        <v>0</v>
      </c>
      <c r="N724" s="160">
        <v>0</v>
      </c>
      <c r="O724" s="160">
        <v>0</v>
      </c>
      <c r="P724" s="160">
        <v>0</v>
      </c>
      <c r="Q724" s="160">
        <v>0</v>
      </c>
      <c r="R724" s="160">
        <v>0</v>
      </c>
      <c r="S724" s="160">
        <v>1</v>
      </c>
      <c r="T724" s="160">
        <v>0</v>
      </c>
      <c r="U724" s="160">
        <v>0</v>
      </c>
      <c r="V724" s="160">
        <v>0</v>
      </c>
      <c r="W724" s="160">
        <v>0</v>
      </c>
      <c r="X724" s="160">
        <v>0</v>
      </c>
      <c r="Y724" s="160">
        <v>0</v>
      </c>
      <c r="Z724" s="160">
        <v>0</v>
      </c>
      <c r="AA724" s="160">
        <v>0</v>
      </c>
      <c r="AB724" s="160">
        <v>0</v>
      </c>
      <c r="AC724" s="160">
        <v>0</v>
      </c>
      <c r="AD724" s="160">
        <v>0</v>
      </c>
      <c r="AE724" s="160">
        <v>0</v>
      </c>
    </row>
    <row r="725" spans="1:31" ht="12.75">
      <c r="A725" s="160" t="s">
        <v>2552</v>
      </c>
      <c r="B725" s="160">
        <v>0</v>
      </c>
      <c r="C725" s="160">
        <v>0</v>
      </c>
      <c r="D725" s="160">
        <v>0</v>
      </c>
      <c r="E725" s="160">
        <v>0</v>
      </c>
      <c r="F725" s="160">
        <v>0</v>
      </c>
      <c r="G725" s="160">
        <v>0</v>
      </c>
      <c r="H725" s="160">
        <v>0</v>
      </c>
      <c r="I725" s="160">
        <v>0</v>
      </c>
      <c r="J725" s="160">
        <v>1</v>
      </c>
      <c r="K725" s="160">
        <v>0</v>
      </c>
      <c r="L725" s="160">
        <v>0</v>
      </c>
      <c r="M725" s="160">
        <v>0</v>
      </c>
      <c r="N725" s="160">
        <v>0</v>
      </c>
      <c r="O725" s="160">
        <v>0</v>
      </c>
      <c r="P725" s="160">
        <v>0</v>
      </c>
      <c r="Q725" s="160">
        <v>0</v>
      </c>
      <c r="R725" s="160">
        <v>0</v>
      </c>
      <c r="S725" s="160">
        <v>0</v>
      </c>
      <c r="T725" s="160">
        <v>0</v>
      </c>
      <c r="U725" s="160">
        <v>0</v>
      </c>
      <c r="V725" s="160">
        <v>0</v>
      </c>
      <c r="W725" s="160">
        <v>0</v>
      </c>
      <c r="X725" s="160">
        <v>0</v>
      </c>
      <c r="Y725" s="160">
        <v>0</v>
      </c>
      <c r="Z725" s="160">
        <v>0</v>
      </c>
      <c r="AA725" s="160">
        <v>0</v>
      </c>
      <c r="AB725" s="160">
        <v>0</v>
      </c>
      <c r="AC725" s="160">
        <v>0</v>
      </c>
      <c r="AD725" s="160">
        <v>0</v>
      </c>
      <c r="AE725" s="160">
        <v>0</v>
      </c>
    </row>
    <row r="726" spans="1:31" ht="12.75">
      <c r="A726" s="160" t="s">
        <v>2137</v>
      </c>
      <c r="B726" s="160">
        <v>1</v>
      </c>
      <c r="C726" s="160">
        <v>0</v>
      </c>
      <c r="D726" s="160">
        <v>0</v>
      </c>
      <c r="E726" s="160">
        <v>0</v>
      </c>
      <c r="F726" s="160">
        <v>0</v>
      </c>
      <c r="G726" s="160">
        <v>1</v>
      </c>
      <c r="H726" s="160">
        <v>0</v>
      </c>
      <c r="I726" s="160">
        <v>0</v>
      </c>
      <c r="J726" s="160">
        <v>0</v>
      </c>
      <c r="K726" s="160">
        <v>1</v>
      </c>
      <c r="L726" s="160">
        <v>0</v>
      </c>
      <c r="M726" s="160">
        <v>1</v>
      </c>
      <c r="N726" s="160">
        <v>0</v>
      </c>
      <c r="O726" s="160">
        <v>0</v>
      </c>
      <c r="P726" s="160">
        <v>0</v>
      </c>
      <c r="Q726" s="160">
        <v>0</v>
      </c>
      <c r="R726" s="160">
        <v>0</v>
      </c>
      <c r="S726" s="160">
        <v>0</v>
      </c>
      <c r="T726" s="160">
        <v>0</v>
      </c>
      <c r="U726" s="160">
        <v>0</v>
      </c>
      <c r="V726" s="160">
        <v>0</v>
      </c>
      <c r="W726" s="160">
        <v>1</v>
      </c>
      <c r="X726" s="160">
        <v>0</v>
      </c>
      <c r="Y726" s="160">
        <v>0</v>
      </c>
      <c r="Z726" s="160">
        <v>0</v>
      </c>
      <c r="AA726" s="160">
        <v>0</v>
      </c>
      <c r="AB726" s="160">
        <v>1</v>
      </c>
      <c r="AC726" s="160">
        <v>0</v>
      </c>
      <c r="AD726" s="160">
        <v>0</v>
      </c>
      <c r="AE726" s="160">
        <v>0</v>
      </c>
    </row>
    <row r="727" spans="1:31" ht="12.75">
      <c r="A727" s="160" t="s">
        <v>2615</v>
      </c>
      <c r="B727" s="160">
        <v>0</v>
      </c>
      <c r="C727" s="160">
        <v>0</v>
      </c>
      <c r="D727" s="160">
        <v>0</v>
      </c>
      <c r="E727" s="160">
        <v>0</v>
      </c>
      <c r="F727" s="160">
        <v>0</v>
      </c>
      <c r="G727" s="160">
        <v>0</v>
      </c>
      <c r="H727" s="160">
        <v>0</v>
      </c>
      <c r="I727" s="160">
        <v>0</v>
      </c>
      <c r="J727" s="160">
        <v>0</v>
      </c>
      <c r="K727" s="160">
        <v>0</v>
      </c>
      <c r="L727" s="160">
        <v>0</v>
      </c>
      <c r="M727" s="160">
        <v>0</v>
      </c>
      <c r="N727" s="160">
        <v>0</v>
      </c>
      <c r="O727" s="160">
        <v>0</v>
      </c>
      <c r="P727" s="160">
        <v>0</v>
      </c>
      <c r="Q727" s="160">
        <v>0</v>
      </c>
      <c r="R727" s="160">
        <v>0</v>
      </c>
      <c r="S727" s="160">
        <v>1</v>
      </c>
      <c r="T727" s="160">
        <v>0</v>
      </c>
      <c r="U727" s="160">
        <v>0</v>
      </c>
      <c r="V727" s="160">
        <v>0</v>
      </c>
      <c r="W727" s="160">
        <v>0</v>
      </c>
      <c r="X727" s="160">
        <v>0</v>
      </c>
      <c r="Y727" s="160">
        <v>0</v>
      </c>
      <c r="Z727" s="160">
        <v>0</v>
      </c>
      <c r="AA727" s="160">
        <v>0</v>
      </c>
      <c r="AB727" s="160">
        <v>0</v>
      </c>
      <c r="AC727" s="160">
        <v>0</v>
      </c>
      <c r="AD727" s="160">
        <v>0</v>
      </c>
      <c r="AE727" s="160">
        <v>0</v>
      </c>
    </row>
    <row r="728" spans="1:31" ht="12.75">
      <c r="A728" s="160" t="s">
        <v>2948</v>
      </c>
      <c r="B728" s="160">
        <v>0</v>
      </c>
      <c r="C728" s="160">
        <v>0</v>
      </c>
      <c r="D728" s="160">
        <v>0</v>
      </c>
      <c r="E728" s="160">
        <v>0</v>
      </c>
      <c r="F728" s="160">
        <v>0</v>
      </c>
      <c r="G728" s="160">
        <v>0</v>
      </c>
      <c r="H728" s="160">
        <v>0</v>
      </c>
      <c r="I728" s="160">
        <v>0</v>
      </c>
      <c r="J728" s="160">
        <v>0</v>
      </c>
      <c r="K728" s="160">
        <v>0</v>
      </c>
      <c r="L728" s="160">
        <v>0</v>
      </c>
      <c r="M728" s="160">
        <v>1</v>
      </c>
      <c r="N728" s="160">
        <v>0</v>
      </c>
      <c r="O728" s="160">
        <v>0</v>
      </c>
      <c r="P728" s="160">
        <v>0</v>
      </c>
      <c r="Q728" s="160">
        <v>0</v>
      </c>
      <c r="R728" s="160">
        <v>0</v>
      </c>
      <c r="S728" s="160">
        <v>0</v>
      </c>
      <c r="T728" s="160">
        <v>0</v>
      </c>
      <c r="U728" s="160">
        <v>0</v>
      </c>
      <c r="V728" s="160">
        <v>0</v>
      </c>
      <c r="W728" s="160">
        <v>0</v>
      </c>
      <c r="X728" s="160">
        <v>0</v>
      </c>
      <c r="Y728" s="160">
        <v>0</v>
      </c>
      <c r="Z728" s="160">
        <v>0</v>
      </c>
      <c r="AA728" s="160">
        <v>0</v>
      </c>
      <c r="AB728" s="160">
        <v>0</v>
      </c>
      <c r="AC728" s="160">
        <v>0</v>
      </c>
      <c r="AD728" s="160">
        <v>0</v>
      </c>
      <c r="AE728" s="160">
        <v>0</v>
      </c>
    </row>
    <row r="729" spans="1:31" ht="12.75">
      <c r="A729" s="160" t="s">
        <v>2963</v>
      </c>
      <c r="B729" s="160">
        <v>0</v>
      </c>
      <c r="C729" s="160">
        <v>0</v>
      </c>
      <c r="D729" s="160">
        <v>0</v>
      </c>
      <c r="E729" s="160">
        <v>0</v>
      </c>
      <c r="F729" s="160">
        <v>0</v>
      </c>
      <c r="G729" s="160">
        <v>0</v>
      </c>
      <c r="H729" s="160">
        <v>0</v>
      </c>
      <c r="I729" s="160">
        <v>0</v>
      </c>
      <c r="J729" s="160">
        <v>0</v>
      </c>
      <c r="K729" s="160">
        <v>0</v>
      </c>
      <c r="L729" s="160">
        <v>0</v>
      </c>
      <c r="M729" s="160">
        <v>0</v>
      </c>
      <c r="N729" s="160">
        <v>0</v>
      </c>
      <c r="O729" s="160">
        <v>0</v>
      </c>
      <c r="P729" s="160">
        <v>0</v>
      </c>
      <c r="Q729" s="160">
        <v>0</v>
      </c>
      <c r="R729" s="160">
        <v>0</v>
      </c>
      <c r="S729" s="160">
        <v>1</v>
      </c>
      <c r="T729" s="160">
        <v>0</v>
      </c>
      <c r="U729" s="160">
        <v>0</v>
      </c>
      <c r="V729" s="160">
        <v>0</v>
      </c>
      <c r="W729" s="160">
        <v>0</v>
      </c>
      <c r="X729" s="160">
        <v>0</v>
      </c>
      <c r="Y729" s="160">
        <v>0</v>
      </c>
      <c r="Z729" s="160">
        <v>0</v>
      </c>
      <c r="AA729" s="160">
        <v>0</v>
      </c>
      <c r="AB729" s="160">
        <v>0</v>
      </c>
      <c r="AC729" s="160">
        <v>0</v>
      </c>
      <c r="AD729" s="160">
        <v>0</v>
      </c>
      <c r="AE729" s="160">
        <v>0</v>
      </c>
    </row>
    <row r="730" spans="1:31" ht="12.75">
      <c r="A730" s="160" t="s">
        <v>1041</v>
      </c>
      <c r="B730" s="160">
        <v>1</v>
      </c>
      <c r="C730" s="160">
        <v>0</v>
      </c>
      <c r="D730" s="160">
        <v>1</v>
      </c>
      <c r="E730" s="160">
        <v>1</v>
      </c>
      <c r="F730" s="160">
        <v>1</v>
      </c>
      <c r="G730" s="160">
        <v>1</v>
      </c>
      <c r="H730" s="160">
        <v>0</v>
      </c>
      <c r="I730" s="160">
        <v>0</v>
      </c>
      <c r="J730" s="160">
        <v>1</v>
      </c>
      <c r="K730" s="160">
        <v>0</v>
      </c>
      <c r="L730" s="160">
        <v>1</v>
      </c>
      <c r="M730" s="160">
        <v>1</v>
      </c>
      <c r="N730" s="160">
        <v>0</v>
      </c>
      <c r="O730" s="160">
        <v>1</v>
      </c>
      <c r="P730" s="160">
        <v>0</v>
      </c>
      <c r="Q730" s="160">
        <v>0</v>
      </c>
      <c r="R730" s="160">
        <v>0</v>
      </c>
      <c r="S730" s="160">
        <v>0</v>
      </c>
      <c r="T730" s="160">
        <v>0</v>
      </c>
      <c r="U730" s="160">
        <v>0</v>
      </c>
      <c r="V730" s="160">
        <v>1</v>
      </c>
      <c r="W730" s="160">
        <v>1</v>
      </c>
      <c r="X730" s="160">
        <v>0</v>
      </c>
      <c r="Y730" s="160">
        <v>0</v>
      </c>
      <c r="Z730" s="160">
        <v>0</v>
      </c>
      <c r="AA730" s="160">
        <v>0</v>
      </c>
      <c r="AB730" s="160">
        <v>1</v>
      </c>
      <c r="AC730" s="160">
        <v>1</v>
      </c>
      <c r="AD730" s="160">
        <v>1</v>
      </c>
      <c r="AE730" s="160">
        <v>0</v>
      </c>
    </row>
    <row r="731" spans="1:31" ht="12.75">
      <c r="A731" s="160" t="s">
        <v>2112</v>
      </c>
      <c r="B731" s="160">
        <v>1</v>
      </c>
      <c r="C731" s="160">
        <v>0</v>
      </c>
      <c r="D731" s="160">
        <v>0</v>
      </c>
      <c r="E731" s="160">
        <v>0</v>
      </c>
      <c r="F731" s="160">
        <v>0</v>
      </c>
      <c r="G731" s="160">
        <v>1</v>
      </c>
      <c r="H731" s="160">
        <v>0</v>
      </c>
      <c r="I731" s="160">
        <v>0</v>
      </c>
      <c r="J731" s="160">
        <v>1</v>
      </c>
      <c r="K731" s="160">
        <v>0</v>
      </c>
      <c r="L731" s="160">
        <v>0</v>
      </c>
      <c r="M731" s="160">
        <v>0</v>
      </c>
      <c r="N731" s="160">
        <v>0</v>
      </c>
      <c r="O731" s="160">
        <v>0</v>
      </c>
      <c r="P731" s="160">
        <v>0</v>
      </c>
      <c r="Q731" s="160">
        <v>0</v>
      </c>
      <c r="R731" s="160">
        <v>0</v>
      </c>
      <c r="S731" s="160">
        <v>0</v>
      </c>
      <c r="T731" s="160">
        <v>0</v>
      </c>
      <c r="U731" s="160">
        <v>0</v>
      </c>
      <c r="V731" s="160">
        <v>0</v>
      </c>
      <c r="W731" s="160">
        <v>1</v>
      </c>
      <c r="X731" s="160">
        <v>0</v>
      </c>
      <c r="Y731" s="160">
        <v>0</v>
      </c>
      <c r="Z731" s="160">
        <v>0</v>
      </c>
      <c r="AA731" s="160">
        <v>0</v>
      </c>
      <c r="AB731" s="160">
        <v>1</v>
      </c>
      <c r="AC731" s="160">
        <v>0</v>
      </c>
      <c r="AD731" s="160">
        <v>0</v>
      </c>
      <c r="AE731" s="160">
        <v>0</v>
      </c>
    </row>
    <row r="732" spans="1:31" ht="12.75">
      <c r="A732" s="160" t="s">
        <v>2116</v>
      </c>
      <c r="B732" s="160">
        <v>1</v>
      </c>
      <c r="C732" s="160">
        <v>0</v>
      </c>
      <c r="D732" s="160">
        <v>0</v>
      </c>
      <c r="E732" s="160">
        <v>0</v>
      </c>
      <c r="F732" s="160">
        <v>0</v>
      </c>
      <c r="G732" s="160">
        <v>1</v>
      </c>
      <c r="H732" s="160">
        <v>0</v>
      </c>
      <c r="I732" s="160">
        <v>0</v>
      </c>
      <c r="J732" s="160">
        <v>1</v>
      </c>
      <c r="K732" s="160">
        <v>1</v>
      </c>
      <c r="L732" s="160">
        <v>0</v>
      </c>
      <c r="M732" s="160">
        <v>0</v>
      </c>
      <c r="N732" s="160">
        <v>0</v>
      </c>
      <c r="O732" s="160">
        <v>0</v>
      </c>
      <c r="P732" s="160">
        <v>0</v>
      </c>
      <c r="Q732" s="160">
        <v>0</v>
      </c>
      <c r="R732" s="160">
        <v>0</v>
      </c>
      <c r="S732" s="160">
        <v>0</v>
      </c>
      <c r="T732" s="160">
        <v>0</v>
      </c>
      <c r="U732" s="160">
        <v>0</v>
      </c>
      <c r="V732" s="160">
        <v>0</v>
      </c>
      <c r="W732" s="160">
        <v>1</v>
      </c>
      <c r="X732" s="160">
        <v>0</v>
      </c>
      <c r="Y732" s="160">
        <v>0</v>
      </c>
      <c r="Z732" s="160">
        <v>0</v>
      </c>
      <c r="AA732" s="160">
        <v>0</v>
      </c>
      <c r="AB732" s="160">
        <v>1</v>
      </c>
      <c r="AC732" s="160">
        <v>0</v>
      </c>
      <c r="AD732" s="160">
        <v>0</v>
      </c>
      <c r="AE732" s="160">
        <v>0</v>
      </c>
    </row>
    <row r="733" spans="1:31" ht="12.75">
      <c r="A733" s="160" t="s">
        <v>2813</v>
      </c>
      <c r="B733" s="160">
        <v>0</v>
      </c>
      <c r="C733" s="160">
        <v>0</v>
      </c>
      <c r="D733" s="160">
        <v>0</v>
      </c>
      <c r="E733" s="160">
        <v>0</v>
      </c>
      <c r="F733" s="160">
        <v>0</v>
      </c>
      <c r="G733" s="160">
        <v>0</v>
      </c>
      <c r="H733" s="160">
        <v>1</v>
      </c>
      <c r="I733" s="160">
        <v>1</v>
      </c>
      <c r="J733" s="160">
        <v>0</v>
      </c>
      <c r="K733" s="160">
        <v>0</v>
      </c>
      <c r="L733" s="160">
        <v>0</v>
      </c>
      <c r="M733" s="160">
        <v>0</v>
      </c>
      <c r="N733" s="160">
        <v>1</v>
      </c>
      <c r="O733" s="160">
        <v>0</v>
      </c>
      <c r="P733" s="160">
        <v>1</v>
      </c>
      <c r="Q733" s="160">
        <v>1</v>
      </c>
      <c r="R733" s="160">
        <v>1</v>
      </c>
      <c r="S733" s="160">
        <v>1</v>
      </c>
      <c r="T733" s="160">
        <v>0</v>
      </c>
      <c r="U733" s="160">
        <v>1</v>
      </c>
      <c r="V733" s="160">
        <v>1</v>
      </c>
      <c r="W733" s="160">
        <v>0</v>
      </c>
      <c r="X733" s="160">
        <v>1</v>
      </c>
      <c r="Y733" s="160">
        <v>0</v>
      </c>
      <c r="Z733" s="160">
        <v>1</v>
      </c>
      <c r="AA733" s="160">
        <v>1</v>
      </c>
      <c r="AB733" s="160">
        <v>0</v>
      </c>
      <c r="AC733" s="160">
        <v>0</v>
      </c>
      <c r="AD733" s="160">
        <v>0</v>
      </c>
      <c r="AE733" s="160">
        <v>1</v>
      </c>
    </row>
    <row r="734" spans="1:31" ht="12.75">
      <c r="A734" s="160" t="s">
        <v>1500</v>
      </c>
      <c r="B734" s="160">
        <v>0</v>
      </c>
      <c r="C734" s="160">
        <v>1</v>
      </c>
      <c r="D734" s="160">
        <v>0</v>
      </c>
      <c r="E734" s="160">
        <v>0</v>
      </c>
      <c r="F734" s="160">
        <v>0</v>
      </c>
      <c r="G734" s="160">
        <v>0</v>
      </c>
      <c r="H734" s="160">
        <v>0</v>
      </c>
      <c r="I734" s="160">
        <v>0</v>
      </c>
      <c r="J734" s="160">
        <v>0</v>
      </c>
      <c r="K734" s="160">
        <v>0</v>
      </c>
      <c r="L734" s="160">
        <v>0</v>
      </c>
      <c r="M734" s="160">
        <v>0</v>
      </c>
      <c r="N734" s="160">
        <v>0</v>
      </c>
      <c r="O734" s="160">
        <v>0</v>
      </c>
      <c r="P734" s="160">
        <v>0</v>
      </c>
      <c r="Q734" s="160">
        <v>0</v>
      </c>
      <c r="R734" s="160">
        <v>0</v>
      </c>
      <c r="S734" s="160">
        <v>0</v>
      </c>
      <c r="T734" s="160">
        <v>1</v>
      </c>
      <c r="U734" s="160">
        <v>0</v>
      </c>
      <c r="V734" s="160">
        <v>0</v>
      </c>
      <c r="W734" s="160">
        <v>0</v>
      </c>
      <c r="X734" s="160">
        <v>0</v>
      </c>
      <c r="Y734" s="160">
        <v>0</v>
      </c>
      <c r="Z734" s="160">
        <v>0</v>
      </c>
      <c r="AA734" s="160">
        <v>0</v>
      </c>
      <c r="AB734" s="160">
        <v>0</v>
      </c>
      <c r="AC734" s="160">
        <v>0</v>
      </c>
      <c r="AD734" s="160">
        <v>0</v>
      </c>
      <c r="AE734" s="160">
        <v>0</v>
      </c>
    </row>
    <row r="735" spans="1:31" ht="12.75">
      <c r="A735" s="160" t="s">
        <v>3191</v>
      </c>
      <c r="B735" s="160">
        <v>1</v>
      </c>
      <c r="C735" s="160">
        <v>0</v>
      </c>
      <c r="D735" s="160">
        <v>1</v>
      </c>
      <c r="E735" s="160">
        <v>0</v>
      </c>
      <c r="F735" s="160">
        <v>0</v>
      </c>
      <c r="G735" s="160">
        <v>0</v>
      </c>
      <c r="H735" s="160">
        <v>0</v>
      </c>
      <c r="I735" s="160">
        <v>0</v>
      </c>
      <c r="J735" s="160">
        <v>0</v>
      </c>
      <c r="K735" s="160">
        <v>0</v>
      </c>
      <c r="L735" s="160">
        <v>1</v>
      </c>
      <c r="M735" s="160">
        <v>0</v>
      </c>
      <c r="N735" s="160">
        <v>0</v>
      </c>
      <c r="O735" s="160">
        <v>1</v>
      </c>
      <c r="P735" s="160">
        <v>0</v>
      </c>
      <c r="Q735" s="160">
        <v>0</v>
      </c>
      <c r="R735" s="160">
        <v>0</v>
      </c>
      <c r="S735" s="160">
        <v>0</v>
      </c>
      <c r="T735" s="160">
        <v>0</v>
      </c>
      <c r="U735" s="160">
        <v>0</v>
      </c>
      <c r="V735" s="160">
        <v>0</v>
      </c>
      <c r="W735" s="160">
        <v>0</v>
      </c>
      <c r="X735" s="160">
        <v>0</v>
      </c>
      <c r="Y735" s="160">
        <v>0</v>
      </c>
      <c r="Z735" s="160">
        <v>0</v>
      </c>
      <c r="AA735" s="160">
        <v>0</v>
      </c>
      <c r="AB735" s="160">
        <v>1</v>
      </c>
      <c r="AC735" s="160">
        <v>0</v>
      </c>
      <c r="AD735" s="160">
        <v>1</v>
      </c>
      <c r="AE735" s="160">
        <v>0</v>
      </c>
    </row>
    <row r="736" spans="1:31" ht="12.75">
      <c r="A736" s="160" t="s">
        <v>2908</v>
      </c>
      <c r="B736" s="160">
        <v>0</v>
      </c>
      <c r="C736" s="160">
        <v>1</v>
      </c>
      <c r="D736" s="160">
        <v>0</v>
      </c>
      <c r="E736" s="160">
        <v>0</v>
      </c>
      <c r="F736" s="160">
        <v>0</v>
      </c>
      <c r="G736" s="160">
        <v>0</v>
      </c>
      <c r="H736" s="160">
        <v>0</v>
      </c>
      <c r="I736" s="160">
        <v>0</v>
      </c>
      <c r="J736" s="160">
        <v>0</v>
      </c>
      <c r="K736" s="160">
        <v>0</v>
      </c>
      <c r="L736" s="160">
        <v>0</v>
      </c>
      <c r="M736" s="160">
        <v>0</v>
      </c>
      <c r="N736" s="160">
        <v>0</v>
      </c>
      <c r="O736" s="160">
        <v>0</v>
      </c>
      <c r="P736" s="160">
        <v>0</v>
      </c>
      <c r="Q736" s="160">
        <v>0</v>
      </c>
      <c r="R736" s="160">
        <v>0</v>
      </c>
      <c r="S736" s="160">
        <v>0</v>
      </c>
      <c r="T736" s="160">
        <v>0</v>
      </c>
      <c r="U736" s="160">
        <v>0</v>
      </c>
      <c r="V736" s="160">
        <v>0</v>
      </c>
      <c r="W736" s="160">
        <v>0</v>
      </c>
      <c r="X736" s="160">
        <v>0</v>
      </c>
      <c r="Y736" s="160">
        <v>0</v>
      </c>
      <c r="Z736" s="160">
        <v>0</v>
      </c>
      <c r="AA736" s="160">
        <v>0</v>
      </c>
      <c r="AB736" s="160">
        <v>0</v>
      </c>
      <c r="AC736" s="160">
        <v>0</v>
      </c>
      <c r="AD736" s="160">
        <v>0</v>
      </c>
      <c r="AE736" s="160">
        <v>0</v>
      </c>
    </row>
    <row r="737" spans="1:31" ht="12.75">
      <c r="A737" s="160" t="s">
        <v>2797</v>
      </c>
      <c r="B737" s="160">
        <v>0</v>
      </c>
      <c r="C737" s="160">
        <v>0</v>
      </c>
      <c r="D737" s="160">
        <v>0</v>
      </c>
      <c r="E737" s="160">
        <v>0</v>
      </c>
      <c r="F737" s="160">
        <v>0</v>
      </c>
      <c r="G737" s="160">
        <v>0</v>
      </c>
      <c r="H737" s="160">
        <v>1</v>
      </c>
      <c r="I737" s="160">
        <v>1</v>
      </c>
      <c r="J737" s="160">
        <v>0</v>
      </c>
      <c r="K737" s="160">
        <v>0</v>
      </c>
      <c r="L737" s="160">
        <v>0</v>
      </c>
      <c r="M737" s="160">
        <v>0</v>
      </c>
      <c r="N737" s="160">
        <v>1</v>
      </c>
      <c r="O737" s="160">
        <v>0</v>
      </c>
      <c r="P737" s="160">
        <v>1</v>
      </c>
      <c r="Q737" s="160">
        <v>1</v>
      </c>
      <c r="R737" s="160">
        <v>1</v>
      </c>
      <c r="S737" s="160">
        <v>1</v>
      </c>
      <c r="T737" s="160">
        <v>0</v>
      </c>
      <c r="U737" s="160">
        <v>1</v>
      </c>
      <c r="V737" s="160">
        <v>1</v>
      </c>
      <c r="W737" s="160">
        <v>0</v>
      </c>
      <c r="X737" s="160">
        <v>1</v>
      </c>
      <c r="Y737" s="160">
        <v>0</v>
      </c>
      <c r="Z737" s="160">
        <v>1</v>
      </c>
      <c r="AA737" s="160">
        <v>1</v>
      </c>
      <c r="AB737" s="160">
        <v>0</v>
      </c>
      <c r="AC737" s="160">
        <v>0</v>
      </c>
      <c r="AD737" s="160">
        <v>0</v>
      </c>
      <c r="AE737" s="160">
        <v>1</v>
      </c>
    </row>
    <row r="738" spans="1:31" ht="12.75">
      <c r="A738" s="160" t="s">
        <v>1497</v>
      </c>
      <c r="B738" s="160">
        <v>0</v>
      </c>
      <c r="C738" s="160">
        <v>1</v>
      </c>
      <c r="D738" s="160">
        <v>0</v>
      </c>
      <c r="E738" s="160">
        <v>0</v>
      </c>
      <c r="F738" s="160">
        <v>0</v>
      </c>
      <c r="G738" s="160">
        <v>0</v>
      </c>
      <c r="H738" s="160">
        <v>0</v>
      </c>
      <c r="I738" s="160">
        <v>0</v>
      </c>
      <c r="J738" s="160">
        <v>0</v>
      </c>
      <c r="K738" s="160">
        <v>0</v>
      </c>
      <c r="L738" s="160">
        <v>0</v>
      </c>
      <c r="M738" s="160">
        <v>0</v>
      </c>
      <c r="N738" s="160">
        <v>0</v>
      </c>
      <c r="O738" s="160">
        <v>0</v>
      </c>
      <c r="P738" s="160">
        <v>0</v>
      </c>
      <c r="Q738" s="160">
        <v>0</v>
      </c>
      <c r="R738" s="160">
        <v>0</v>
      </c>
      <c r="S738" s="160">
        <v>0</v>
      </c>
      <c r="T738" s="160">
        <v>1</v>
      </c>
      <c r="U738" s="160">
        <v>0</v>
      </c>
      <c r="V738" s="160">
        <v>0</v>
      </c>
      <c r="W738" s="160">
        <v>0</v>
      </c>
      <c r="X738" s="160">
        <v>0</v>
      </c>
      <c r="Y738" s="160">
        <v>0</v>
      </c>
      <c r="Z738" s="160">
        <v>0</v>
      </c>
      <c r="AA738" s="160">
        <v>0</v>
      </c>
      <c r="AB738" s="160">
        <v>0</v>
      </c>
      <c r="AC738" s="160">
        <v>0</v>
      </c>
      <c r="AD738" s="160">
        <v>0</v>
      </c>
      <c r="AE738" s="160">
        <v>0</v>
      </c>
    </row>
    <row r="739" spans="1:31" ht="12.75">
      <c r="A739" s="160" t="s">
        <v>2879</v>
      </c>
      <c r="B739" s="160">
        <v>1</v>
      </c>
      <c r="C739" s="160">
        <v>0</v>
      </c>
      <c r="D739" s="160">
        <v>0</v>
      </c>
      <c r="E739" s="160">
        <v>0</v>
      </c>
      <c r="F739" s="160">
        <v>0</v>
      </c>
      <c r="G739" s="160">
        <v>1</v>
      </c>
      <c r="H739" s="160">
        <v>0</v>
      </c>
      <c r="I739" s="160">
        <v>0</v>
      </c>
      <c r="J739" s="160">
        <v>0</v>
      </c>
      <c r="K739" s="160">
        <v>1</v>
      </c>
      <c r="L739" s="160">
        <v>0</v>
      </c>
      <c r="M739" s="160">
        <v>0</v>
      </c>
      <c r="N739" s="160">
        <v>0</v>
      </c>
      <c r="O739" s="160">
        <v>0</v>
      </c>
      <c r="P739" s="160">
        <v>0</v>
      </c>
      <c r="Q739" s="160">
        <v>0</v>
      </c>
      <c r="R739" s="160">
        <v>0</v>
      </c>
      <c r="S739" s="160">
        <v>0</v>
      </c>
      <c r="T739" s="160">
        <v>0</v>
      </c>
      <c r="U739" s="160">
        <v>0</v>
      </c>
      <c r="V739" s="160">
        <v>0</v>
      </c>
      <c r="W739" s="160">
        <v>0</v>
      </c>
      <c r="X739" s="160">
        <v>0</v>
      </c>
      <c r="Y739" s="160">
        <v>0</v>
      </c>
      <c r="Z739" s="160">
        <v>0</v>
      </c>
      <c r="AA739" s="160">
        <v>0</v>
      </c>
      <c r="AB739" s="160">
        <v>1</v>
      </c>
      <c r="AC739" s="160">
        <v>0</v>
      </c>
      <c r="AD739" s="160">
        <v>0</v>
      </c>
      <c r="AE739" s="160">
        <v>0</v>
      </c>
    </row>
    <row r="740" spans="1:31" ht="12.75">
      <c r="A740" s="160" t="s">
        <v>3094</v>
      </c>
      <c r="B740" s="160">
        <v>1</v>
      </c>
      <c r="C740" s="160">
        <v>1</v>
      </c>
      <c r="D740" s="160">
        <v>1</v>
      </c>
      <c r="E740" s="160">
        <v>1</v>
      </c>
      <c r="F740" s="160">
        <v>1</v>
      </c>
      <c r="G740" s="160">
        <v>1</v>
      </c>
      <c r="H740" s="160">
        <v>1</v>
      </c>
      <c r="I740" s="160">
        <v>1</v>
      </c>
      <c r="J740" s="160">
        <v>1</v>
      </c>
      <c r="K740" s="160">
        <v>1</v>
      </c>
      <c r="L740" s="160">
        <v>1</v>
      </c>
      <c r="M740" s="160">
        <v>1</v>
      </c>
      <c r="N740" s="160">
        <v>1</v>
      </c>
      <c r="O740" s="160">
        <v>1</v>
      </c>
      <c r="P740" s="160">
        <v>1</v>
      </c>
      <c r="Q740" s="160">
        <v>1</v>
      </c>
      <c r="R740" s="160">
        <v>1</v>
      </c>
      <c r="S740" s="160">
        <v>1</v>
      </c>
      <c r="T740" s="160">
        <v>1</v>
      </c>
      <c r="U740" s="160">
        <v>1</v>
      </c>
      <c r="V740" s="160">
        <v>1</v>
      </c>
      <c r="W740" s="160">
        <v>1</v>
      </c>
      <c r="X740" s="160">
        <v>1</v>
      </c>
      <c r="Y740" s="160">
        <v>1</v>
      </c>
      <c r="Z740" s="160">
        <v>1</v>
      </c>
      <c r="AA740" s="160">
        <v>1</v>
      </c>
      <c r="AB740" s="160">
        <v>1</v>
      </c>
      <c r="AC740" s="160">
        <v>1</v>
      </c>
      <c r="AD740" s="160">
        <v>1</v>
      </c>
      <c r="AE740" s="160">
        <v>1</v>
      </c>
    </row>
    <row r="741" spans="1:31" ht="12.75">
      <c r="A741" s="160" t="s">
        <v>1514</v>
      </c>
      <c r="B741" s="160">
        <v>0</v>
      </c>
      <c r="C741" s="160">
        <v>1</v>
      </c>
      <c r="D741" s="160">
        <v>0</v>
      </c>
      <c r="E741" s="160">
        <v>0</v>
      </c>
      <c r="F741" s="160">
        <v>0</v>
      </c>
      <c r="G741" s="160">
        <v>1</v>
      </c>
      <c r="H741" s="160">
        <v>0</v>
      </c>
      <c r="I741" s="160">
        <v>0</v>
      </c>
      <c r="J741" s="160">
        <v>0</v>
      </c>
      <c r="K741" s="160">
        <v>0</v>
      </c>
      <c r="L741" s="160">
        <v>1</v>
      </c>
      <c r="M741" s="160">
        <v>0</v>
      </c>
      <c r="N741" s="160">
        <v>0</v>
      </c>
      <c r="O741" s="160">
        <v>0</v>
      </c>
      <c r="P741" s="160">
        <v>0</v>
      </c>
      <c r="Q741" s="160">
        <v>0</v>
      </c>
      <c r="R741" s="160">
        <v>0</v>
      </c>
      <c r="S741" s="160">
        <v>0</v>
      </c>
      <c r="T741" s="160">
        <v>0</v>
      </c>
      <c r="U741" s="160">
        <v>0</v>
      </c>
      <c r="V741" s="160">
        <v>0</v>
      </c>
      <c r="W741" s="160">
        <v>0</v>
      </c>
      <c r="X741" s="160">
        <v>0</v>
      </c>
      <c r="Y741" s="160">
        <v>0</v>
      </c>
      <c r="Z741" s="160">
        <v>0</v>
      </c>
      <c r="AA741" s="160">
        <v>0</v>
      </c>
      <c r="AB741" s="160">
        <v>0</v>
      </c>
      <c r="AC741" s="160">
        <v>0</v>
      </c>
      <c r="AD741" s="160">
        <v>1</v>
      </c>
      <c r="AE741" s="160">
        <v>0</v>
      </c>
    </row>
    <row r="742" spans="1:31" ht="12.75">
      <c r="A742" s="160" t="s">
        <v>1842</v>
      </c>
      <c r="B742" s="160">
        <v>0</v>
      </c>
      <c r="C742" s="160">
        <v>0</v>
      </c>
      <c r="D742" s="160">
        <v>0</v>
      </c>
      <c r="E742" s="160">
        <v>1</v>
      </c>
      <c r="F742" s="160">
        <v>1</v>
      </c>
      <c r="G742" s="160">
        <v>0</v>
      </c>
      <c r="H742" s="160">
        <v>0</v>
      </c>
      <c r="I742" s="160">
        <v>0</v>
      </c>
      <c r="J742" s="160">
        <v>0</v>
      </c>
      <c r="K742" s="160">
        <v>0</v>
      </c>
      <c r="L742" s="160">
        <v>0</v>
      </c>
      <c r="M742" s="160">
        <v>0</v>
      </c>
      <c r="N742" s="160">
        <v>0</v>
      </c>
      <c r="O742" s="160">
        <v>0</v>
      </c>
      <c r="P742" s="160">
        <v>0</v>
      </c>
      <c r="Q742" s="160">
        <v>0</v>
      </c>
      <c r="R742" s="160">
        <v>0</v>
      </c>
      <c r="S742" s="160">
        <v>0</v>
      </c>
      <c r="T742" s="160">
        <v>0</v>
      </c>
      <c r="U742" s="160">
        <v>0</v>
      </c>
      <c r="V742" s="160">
        <v>0</v>
      </c>
      <c r="W742" s="160">
        <v>0</v>
      </c>
      <c r="X742" s="160">
        <v>0</v>
      </c>
      <c r="Y742" s="160">
        <v>0</v>
      </c>
      <c r="Z742" s="160">
        <v>0</v>
      </c>
      <c r="AA742" s="160">
        <v>0</v>
      </c>
      <c r="AB742" s="160">
        <v>0</v>
      </c>
      <c r="AC742" s="160">
        <v>1</v>
      </c>
      <c r="AD742" s="160">
        <v>0</v>
      </c>
      <c r="AE742" s="160">
        <v>0</v>
      </c>
    </row>
    <row r="743" spans="1:31" ht="12.75">
      <c r="A743" s="160" t="s">
        <v>2278</v>
      </c>
      <c r="B743" s="160">
        <v>1</v>
      </c>
      <c r="C743" s="160">
        <v>0</v>
      </c>
      <c r="D743" s="160">
        <v>0</v>
      </c>
      <c r="E743" s="160">
        <v>0</v>
      </c>
      <c r="F743" s="160">
        <v>0</v>
      </c>
      <c r="G743" s="160">
        <v>1</v>
      </c>
      <c r="H743" s="160">
        <v>0</v>
      </c>
      <c r="I743" s="160">
        <v>0</v>
      </c>
      <c r="J743" s="160">
        <v>1</v>
      </c>
      <c r="K743" s="160">
        <v>1</v>
      </c>
      <c r="L743" s="160">
        <v>0</v>
      </c>
      <c r="M743" s="160">
        <v>1</v>
      </c>
      <c r="N743" s="160">
        <v>0</v>
      </c>
      <c r="O743" s="160">
        <v>0</v>
      </c>
      <c r="P743" s="160">
        <v>0</v>
      </c>
      <c r="Q743" s="160">
        <v>0</v>
      </c>
      <c r="R743" s="160">
        <v>0</v>
      </c>
      <c r="S743" s="160">
        <v>0</v>
      </c>
      <c r="T743" s="160">
        <v>0</v>
      </c>
      <c r="U743" s="160">
        <v>0</v>
      </c>
      <c r="V743" s="160">
        <v>0</v>
      </c>
      <c r="W743" s="160">
        <v>1</v>
      </c>
      <c r="X743" s="160">
        <v>0</v>
      </c>
      <c r="Y743" s="160">
        <v>0</v>
      </c>
      <c r="Z743" s="160">
        <v>0</v>
      </c>
      <c r="AA743" s="160">
        <v>0</v>
      </c>
      <c r="AB743" s="160">
        <v>1</v>
      </c>
      <c r="AC743" s="160">
        <v>0</v>
      </c>
      <c r="AD743" s="160">
        <v>0</v>
      </c>
      <c r="AE743" s="160">
        <v>0</v>
      </c>
    </row>
    <row r="744" spans="1:31" ht="12.75">
      <c r="A744" s="160" t="s">
        <v>2437</v>
      </c>
      <c r="B744" s="160">
        <v>1</v>
      </c>
      <c r="C744" s="160">
        <v>0</v>
      </c>
      <c r="D744" s="160">
        <v>0</v>
      </c>
      <c r="E744" s="160">
        <v>0</v>
      </c>
      <c r="F744" s="160">
        <v>0</v>
      </c>
      <c r="G744" s="160">
        <v>1</v>
      </c>
      <c r="H744" s="160">
        <v>0</v>
      </c>
      <c r="I744" s="160">
        <v>0</v>
      </c>
      <c r="J744" s="160">
        <v>1</v>
      </c>
      <c r="K744" s="160">
        <v>1</v>
      </c>
      <c r="L744" s="160">
        <v>0</v>
      </c>
      <c r="M744" s="160">
        <v>0</v>
      </c>
      <c r="N744" s="160">
        <v>0</v>
      </c>
      <c r="O744" s="160">
        <v>0</v>
      </c>
      <c r="P744" s="160">
        <v>0</v>
      </c>
      <c r="Q744" s="160">
        <v>0</v>
      </c>
      <c r="R744" s="160">
        <v>0</v>
      </c>
      <c r="S744" s="160">
        <v>0</v>
      </c>
      <c r="T744" s="160">
        <v>0</v>
      </c>
      <c r="U744" s="160">
        <v>0</v>
      </c>
      <c r="V744" s="160">
        <v>0</v>
      </c>
      <c r="W744" s="160">
        <v>1</v>
      </c>
      <c r="X744" s="160">
        <v>0</v>
      </c>
      <c r="Y744" s="160">
        <v>0</v>
      </c>
      <c r="Z744" s="160">
        <v>0</v>
      </c>
      <c r="AA744" s="160">
        <v>0</v>
      </c>
      <c r="AB744" s="160">
        <v>1</v>
      </c>
      <c r="AC744" s="160">
        <v>0</v>
      </c>
      <c r="AD744" s="160">
        <v>0</v>
      </c>
      <c r="AE744" s="160">
        <v>0</v>
      </c>
    </row>
    <row r="745" spans="1:31" ht="12.75">
      <c r="A745" s="160" t="s">
        <v>374</v>
      </c>
      <c r="B745" s="160">
        <v>1</v>
      </c>
      <c r="C745" s="160">
        <v>1</v>
      </c>
      <c r="D745" s="160">
        <v>1</v>
      </c>
      <c r="E745" s="160">
        <v>1</v>
      </c>
      <c r="F745" s="160">
        <v>1</v>
      </c>
      <c r="G745" s="160">
        <v>1</v>
      </c>
      <c r="H745" s="160">
        <v>1</v>
      </c>
      <c r="I745" s="160">
        <v>1</v>
      </c>
      <c r="J745" s="160">
        <v>1</v>
      </c>
      <c r="K745" s="160">
        <v>1</v>
      </c>
      <c r="L745" s="160">
        <v>1</v>
      </c>
      <c r="M745" s="160">
        <v>1</v>
      </c>
      <c r="N745" s="160">
        <v>1</v>
      </c>
      <c r="O745" s="160">
        <v>1</v>
      </c>
      <c r="P745" s="160">
        <v>1</v>
      </c>
      <c r="Q745" s="160">
        <v>1</v>
      </c>
      <c r="R745" s="160">
        <v>1</v>
      </c>
      <c r="S745" s="160">
        <v>1</v>
      </c>
      <c r="T745" s="160">
        <v>1</v>
      </c>
      <c r="U745" s="160">
        <v>1</v>
      </c>
      <c r="V745" s="160">
        <v>1</v>
      </c>
      <c r="W745" s="160">
        <v>1</v>
      </c>
      <c r="X745" s="160">
        <v>1</v>
      </c>
      <c r="Y745" s="160">
        <v>1</v>
      </c>
      <c r="Z745" s="160">
        <v>1</v>
      </c>
      <c r="AA745" s="160">
        <v>1</v>
      </c>
      <c r="AB745" s="160">
        <v>1</v>
      </c>
      <c r="AC745" s="160">
        <v>1</v>
      </c>
      <c r="AD745" s="160">
        <v>1</v>
      </c>
      <c r="AE745" s="160">
        <v>1</v>
      </c>
    </row>
    <row r="746" spans="1:31" ht="12.75">
      <c r="A746" s="160" t="s">
        <v>2758</v>
      </c>
      <c r="B746" s="160">
        <v>0</v>
      </c>
      <c r="C746" s="160">
        <v>0</v>
      </c>
      <c r="D746" s="160">
        <v>0</v>
      </c>
      <c r="E746" s="160">
        <v>1</v>
      </c>
      <c r="F746" s="160">
        <v>1</v>
      </c>
      <c r="G746" s="160">
        <v>0</v>
      </c>
      <c r="H746" s="160">
        <v>0</v>
      </c>
      <c r="I746" s="160">
        <v>0</v>
      </c>
      <c r="J746" s="160">
        <v>0</v>
      </c>
      <c r="K746" s="160">
        <v>0</v>
      </c>
      <c r="L746" s="160">
        <v>0</v>
      </c>
      <c r="M746" s="160">
        <v>0</v>
      </c>
      <c r="N746" s="160">
        <v>0</v>
      </c>
      <c r="O746" s="160">
        <v>0</v>
      </c>
      <c r="P746" s="160">
        <v>0</v>
      </c>
      <c r="Q746" s="160">
        <v>0</v>
      </c>
      <c r="R746" s="160">
        <v>0</v>
      </c>
      <c r="S746" s="160">
        <v>0</v>
      </c>
      <c r="T746" s="160">
        <v>0</v>
      </c>
      <c r="U746" s="160">
        <v>0</v>
      </c>
      <c r="V746" s="160">
        <v>0</v>
      </c>
      <c r="W746" s="160">
        <v>0</v>
      </c>
      <c r="X746" s="160">
        <v>0</v>
      </c>
      <c r="Y746" s="160">
        <v>0</v>
      </c>
      <c r="Z746" s="160">
        <v>0</v>
      </c>
      <c r="AA746" s="160">
        <v>0</v>
      </c>
      <c r="AB746" s="160">
        <v>0</v>
      </c>
      <c r="AC746" s="160">
        <v>0</v>
      </c>
      <c r="AD746" s="160">
        <v>0</v>
      </c>
      <c r="AE746" s="160">
        <v>0</v>
      </c>
    </row>
    <row r="747" spans="1:31" ht="12.75">
      <c r="A747" s="160" t="s">
        <v>2176</v>
      </c>
      <c r="B747" s="160">
        <v>1</v>
      </c>
      <c r="C747" s="160">
        <v>0</v>
      </c>
      <c r="D747" s="160">
        <v>0</v>
      </c>
      <c r="E747" s="160">
        <v>0</v>
      </c>
      <c r="F747" s="160">
        <v>0</v>
      </c>
      <c r="G747" s="160">
        <v>1</v>
      </c>
      <c r="H747" s="160">
        <v>0</v>
      </c>
      <c r="I747" s="160">
        <v>0</v>
      </c>
      <c r="J747" s="160">
        <v>1</v>
      </c>
      <c r="K747" s="160">
        <v>1</v>
      </c>
      <c r="L747" s="160">
        <v>0</v>
      </c>
      <c r="M747" s="160">
        <v>0</v>
      </c>
      <c r="N747" s="160">
        <v>0</v>
      </c>
      <c r="O747" s="160">
        <v>0</v>
      </c>
      <c r="P747" s="160">
        <v>0</v>
      </c>
      <c r="Q747" s="160">
        <v>0</v>
      </c>
      <c r="R747" s="160">
        <v>0</v>
      </c>
      <c r="S747" s="160">
        <v>0</v>
      </c>
      <c r="T747" s="160">
        <v>0</v>
      </c>
      <c r="U747" s="160">
        <v>0</v>
      </c>
      <c r="V747" s="160">
        <v>0</v>
      </c>
      <c r="W747" s="160">
        <v>0</v>
      </c>
      <c r="X747" s="160">
        <v>0</v>
      </c>
      <c r="Y747" s="160">
        <v>0</v>
      </c>
      <c r="Z747" s="160">
        <v>0</v>
      </c>
      <c r="AA747" s="160">
        <v>0</v>
      </c>
      <c r="AB747" s="160">
        <v>1</v>
      </c>
      <c r="AC747" s="160">
        <v>0</v>
      </c>
      <c r="AD747" s="160">
        <v>0</v>
      </c>
      <c r="AE747" s="160">
        <v>0</v>
      </c>
    </row>
    <row r="748" spans="1:31" ht="12.75">
      <c r="A748" s="160" t="s">
        <v>1570</v>
      </c>
      <c r="B748" s="160">
        <v>0</v>
      </c>
      <c r="C748" s="160">
        <v>0</v>
      </c>
      <c r="D748" s="160">
        <v>0</v>
      </c>
      <c r="E748" s="160">
        <v>0</v>
      </c>
      <c r="F748" s="160">
        <v>0</v>
      </c>
      <c r="G748" s="160">
        <v>0</v>
      </c>
      <c r="H748" s="160">
        <v>0</v>
      </c>
      <c r="I748" s="160">
        <v>0</v>
      </c>
      <c r="J748" s="160">
        <v>0</v>
      </c>
      <c r="K748" s="160">
        <v>0</v>
      </c>
      <c r="L748" s="160">
        <v>0</v>
      </c>
      <c r="M748" s="160">
        <v>0</v>
      </c>
      <c r="N748" s="160">
        <v>0</v>
      </c>
      <c r="O748" s="160">
        <v>0</v>
      </c>
      <c r="P748" s="160">
        <v>0</v>
      </c>
      <c r="Q748" s="160">
        <v>0</v>
      </c>
      <c r="R748" s="160">
        <v>0</v>
      </c>
      <c r="S748" s="160">
        <v>0</v>
      </c>
      <c r="T748" s="160">
        <v>1</v>
      </c>
      <c r="U748" s="160">
        <v>0</v>
      </c>
      <c r="V748" s="160">
        <v>0</v>
      </c>
      <c r="W748" s="160">
        <v>0</v>
      </c>
      <c r="X748" s="160">
        <v>0</v>
      </c>
      <c r="Y748" s="160">
        <v>0</v>
      </c>
      <c r="Z748" s="160">
        <v>0</v>
      </c>
      <c r="AA748" s="160">
        <v>0</v>
      </c>
      <c r="AB748" s="160">
        <v>0</v>
      </c>
      <c r="AC748" s="160">
        <v>0</v>
      </c>
      <c r="AD748" s="160">
        <v>0</v>
      </c>
      <c r="AE748" s="160">
        <v>0</v>
      </c>
    </row>
    <row r="749" spans="1:31" ht="12.75">
      <c r="A749" s="160" t="s">
        <v>1447</v>
      </c>
      <c r="B749" s="160">
        <v>1</v>
      </c>
      <c r="C749" s="160">
        <v>0</v>
      </c>
      <c r="D749" s="160">
        <v>0</v>
      </c>
      <c r="E749" s="160">
        <v>0</v>
      </c>
      <c r="F749" s="160">
        <v>0</v>
      </c>
      <c r="G749" s="160">
        <v>1</v>
      </c>
      <c r="H749" s="160">
        <v>0</v>
      </c>
      <c r="I749" s="160">
        <v>0</v>
      </c>
      <c r="J749" s="160">
        <v>1</v>
      </c>
      <c r="K749" s="160">
        <v>1</v>
      </c>
      <c r="L749" s="160">
        <v>0</v>
      </c>
      <c r="M749" s="160">
        <v>1</v>
      </c>
      <c r="N749" s="160">
        <v>0</v>
      </c>
      <c r="O749" s="160">
        <v>0</v>
      </c>
      <c r="P749" s="160">
        <v>0</v>
      </c>
      <c r="Q749" s="160">
        <v>0</v>
      </c>
      <c r="R749" s="160">
        <v>0</v>
      </c>
      <c r="S749" s="160">
        <v>0</v>
      </c>
      <c r="T749" s="160">
        <v>0</v>
      </c>
      <c r="U749" s="160">
        <v>0</v>
      </c>
      <c r="V749" s="160">
        <v>0</v>
      </c>
      <c r="W749" s="160">
        <v>1</v>
      </c>
      <c r="X749" s="160">
        <v>0</v>
      </c>
      <c r="Y749" s="160">
        <v>0</v>
      </c>
      <c r="Z749" s="160">
        <v>0</v>
      </c>
      <c r="AA749" s="160">
        <v>0</v>
      </c>
      <c r="AB749" s="160">
        <v>1</v>
      </c>
      <c r="AC749" s="160">
        <v>0</v>
      </c>
      <c r="AD749" s="160">
        <v>0</v>
      </c>
      <c r="AE749" s="160">
        <v>0</v>
      </c>
    </row>
    <row r="750" spans="1:31" ht="12.75">
      <c r="A750" s="160" t="s">
        <v>2861</v>
      </c>
      <c r="B750" s="160">
        <v>1</v>
      </c>
      <c r="C750" s="160">
        <v>0</v>
      </c>
      <c r="D750" s="160">
        <v>0</v>
      </c>
      <c r="E750" s="160">
        <v>0</v>
      </c>
      <c r="F750" s="160">
        <v>0</v>
      </c>
      <c r="G750" s="160">
        <v>0</v>
      </c>
      <c r="H750" s="160">
        <v>0</v>
      </c>
      <c r="I750" s="160">
        <v>0</v>
      </c>
      <c r="J750" s="160">
        <v>0</v>
      </c>
      <c r="K750" s="160">
        <v>1</v>
      </c>
      <c r="L750" s="160">
        <v>0</v>
      </c>
      <c r="M750" s="160">
        <v>0</v>
      </c>
      <c r="N750" s="160">
        <v>0</v>
      </c>
      <c r="O750" s="160">
        <v>0</v>
      </c>
      <c r="P750" s="160">
        <v>0</v>
      </c>
      <c r="Q750" s="160">
        <v>0</v>
      </c>
      <c r="R750" s="160">
        <v>0</v>
      </c>
      <c r="S750" s="160">
        <v>0</v>
      </c>
      <c r="T750" s="160">
        <v>0</v>
      </c>
      <c r="U750" s="160">
        <v>1</v>
      </c>
      <c r="V750" s="160">
        <v>0</v>
      </c>
      <c r="W750" s="160">
        <v>0</v>
      </c>
      <c r="X750" s="160">
        <v>0</v>
      </c>
      <c r="Y750" s="160">
        <v>0</v>
      </c>
      <c r="Z750" s="160">
        <v>0</v>
      </c>
      <c r="AA750" s="160">
        <v>0</v>
      </c>
      <c r="AB750" s="160">
        <v>0</v>
      </c>
      <c r="AC750" s="160">
        <v>0</v>
      </c>
      <c r="AD750" s="160">
        <v>0</v>
      </c>
      <c r="AE750" s="160">
        <v>0</v>
      </c>
    </row>
    <row r="751" spans="1:31" ht="12.75">
      <c r="A751" s="160" t="s">
        <v>1461</v>
      </c>
      <c r="B751" s="160">
        <v>1</v>
      </c>
      <c r="C751" s="160">
        <v>0</v>
      </c>
      <c r="D751" s="160">
        <v>0</v>
      </c>
      <c r="E751" s="160">
        <v>0</v>
      </c>
      <c r="F751" s="160">
        <v>0</v>
      </c>
      <c r="G751" s="160">
        <v>1</v>
      </c>
      <c r="H751" s="160">
        <v>0</v>
      </c>
      <c r="I751" s="160">
        <v>0</v>
      </c>
      <c r="J751" s="160">
        <v>1</v>
      </c>
      <c r="K751" s="160">
        <v>1</v>
      </c>
      <c r="L751" s="160">
        <v>0</v>
      </c>
      <c r="M751" s="160">
        <v>1</v>
      </c>
      <c r="N751" s="160">
        <v>0</v>
      </c>
      <c r="O751" s="160">
        <v>0</v>
      </c>
      <c r="P751" s="160">
        <v>0</v>
      </c>
      <c r="Q751" s="160">
        <v>0</v>
      </c>
      <c r="R751" s="160">
        <v>0</v>
      </c>
      <c r="S751" s="160">
        <v>0</v>
      </c>
      <c r="T751" s="160">
        <v>0</v>
      </c>
      <c r="U751" s="160">
        <v>0</v>
      </c>
      <c r="V751" s="160">
        <v>0</v>
      </c>
      <c r="W751" s="160">
        <v>1</v>
      </c>
      <c r="X751" s="160">
        <v>0</v>
      </c>
      <c r="Y751" s="160">
        <v>0</v>
      </c>
      <c r="Z751" s="160">
        <v>0</v>
      </c>
      <c r="AA751" s="160">
        <v>1</v>
      </c>
      <c r="AB751" s="160">
        <v>1</v>
      </c>
      <c r="AC751" s="160">
        <v>0</v>
      </c>
      <c r="AD751" s="160">
        <v>0</v>
      </c>
      <c r="AE751" s="160">
        <v>0</v>
      </c>
    </row>
    <row r="752" spans="1:31" ht="12.75">
      <c r="A752" s="160" t="s">
        <v>1623</v>
      </c>
      <c r="B752" s="160">
        <v>0</v>
      </c>
      <c r="C752" s="160">
        <v>0</v>
      </c>
      <c r="D752" s="160">
        <v>0</v>
      </c>
      <c r="E752" s="160">
        <v>0</v>
      </c>
      <c r="F752" s="160">
        <v>0</v>
      </c>
      <c r="G752" s="160">
        <v>0</v>
      </c>
      <c r="H752" s="160">
        <v>0</v>
      </c>
      <c r="I752" s="160">
        <v>0</v>
      </c>
      <c r="J752" s="160">
        <v>0</v>
      </c>
      <c r="K752" s="160">
        <v>0</v>
      </c>
      <c r="L752" s="160">
        <v>0</v>
      </c>
      <c r="M752" s="160">
        <v>0</v>
      </c>
      <c r="N752" s="160">
        <v>0</v>
      </c>
      <c r="O752" s="160">
        <v>0</v>
      </c>
      <c r="P752" s="160">
        <v>0</v>
      </c>
      <c r="Q752" s="160">
        <v>0</v>
      </c>
      <c r="R752" s="160">
        <v>0</v>
      </c>
      <c r="S752" s="160">
        <v>0</v>
      </c>
      <c r="T752" s="160">
        <v>0</v>
      </c>
      <c r="U752" s="160">
        <v>0</v>
      </c>
      <c r="V752" s="160">
        <v>0</v>
      </c>
      <c r="W752" s="160">
        <v>0</v>
      </c>
      <c r="X752" s="160">
        <v>0</v>
      </c>
      <c r="Y752" s="160">
        <v>1</v>
      </c>
      <c r="Z752" s="160">
        <v>0</v>
      </c>
      <c r="AA752" s="160">
        <v>0</v>
      </c>
      <c r="AB752" s="160">
        <v>0</v>
      </c>
      <c r="AC752" s="160">
        <v>0</v>
      </c>
      <c r="AD752" s="160">
        <v>0</v>
      </c>
      <c r="AE752" s="160">
        <v>0</v>
      </c>
    </row>
    <row r="753" spans="1:31" ht="12.75">
      <c r="A753" s="160" t="s">
        <v>1406</v>
      </c>
      <c r="B753" s="160">
        <v>1</v>
      </c>
      <c r="C753" s="160">
        <v>0</v>
      </c>
      <c r="D753" s="160">
        <v>0</v>
      </c>
      <c r="E753" s="160">
        <v>0</v>
      </c>
      <c r="F753" s="160">
        <v>0</v>
      </c>
      <c r="G753" s="160">
        <v>1</v>
      </c>
      <c r="H753" s="160">
        <v>0</v>
      </c>
      <c r="I753" s="160">
        <v>0</v>
      </c>
      <c r="J753" s="160">
        <v>1</v>
      </c>
      <c r="K753" s="160">
        <v>1</v>
      </c>
      <c r="L753" s="160">
        <v>0</v>
      </c>
      <c r="M753" s="160">
        <v>1</v>
      </c>
      <c r="N753" s="160">
        <v>0</v>
      </c>
      <c r="O753" s="160">
        <v>0</v>
      </c>
      <c r="P753" s="160">
        <v>0</v>
      </c>
      <c r="Q753" s="160">
        <v>0</v>
      </c>
      <c r="R753" s="160">
        <v>0</v>
      </c>
      <c r="S753" s="160">
        <v>0</v>
      </c>
      <c r="T753" s="160">
        <v>0</v>
      </c>
      <c r="U753" s="160">
        <v>0</v>
      </c>
      <c r="V753" s="160">
        <v>0</v>
      </c>
      <c r="W753" s="160">
        <v>1</v>
      </c>
      <c r="X753" s="160">
        <v>0</v>
      </c>
      <c r="Y753" s="160">
        <v>0</v>
      </c>
      <c r="Z753" s="160">
        <v>0</v>
      </c>
      <c r="AA753" s="160">
        <v>1</v>
      </c>
      <c r="AB753" s="160">
        <v>1</v>
      </c>
      <c r="AC753" s="160">
        <v>0</v>
      </c>
      <c r="AD753" s="160">
        <v>0</v>
      </c>
      <c r="AE753" s="160">
        <v>0</v>
      </c>
    </row>
    <row r="754" spans="1:31" ht="12.75">
      <c r="A754" s="160" t="s">
        <v>1883</v>
      </c>
      <c r="B754" s="160">
        <v>0</v>
      </c>
      <c r="C754" s="160">
        <v>0</v>
      </c>
      <c r="D754" s="160">
        <v>0</v>
      </c>
      <c r="E754" s="160">
        <v>1</v>
      </c>
      <c r="F754" s="160">
        <v>1</v>
      </c>
      <c r="G754" s="160">
        <v>0</v>
      </c>
      <c r="H754" s="160">
        <v>0</v>
      </c>
      <c r="I754" s="160">
        <v>0</v>
      </c>
      <c r="J754" s="160">
        <v>0</v>
      </c>
      <c r="K754" s="160">
        <v>0</v>
      </c>
      <c r="L754" s="160">
        <v>0</v>
      </c>
      <c r="M754" s="160">
        <v>0</v>
      </c>
      <c r="N754" s="160">
        <v>0</v>
      </c>
      <c r="O754" s="160">
        <v>0</v>
      </c>
      <c r="P754" s="160">
        <v>0</v>
      </c>
      <c r="Q754" s="160">
        <v>0</v>
      </c>
      <c r="R754" s="160">
        <v>0</v>
      </c>
      <c r="S754" s="160">
        <v>0</v>
      </c>
      <c r="T754" s="160">
        <v>0</v>
      </c>
      <c r="U754" s="160">
        <v>0</v>
      </c>
      <c r="V754" s="160">
        <v>0</v>
      </c>
      <c r="W754" s="160">
        <v>0</v>
      </c>
      <c r="X754" s="160">
        <v>0</v>
      </c>
      <c r="Y754" s="160">
        <v>0</v>
      </c>
      <c r="Z754" s="160">
        <v>0</v>
      </c>
      <c r="AA754" s="160">
        <v>0</v>
      </c>
      <c r="AB754" s="160">
        <v>0</v>
      </c>
      <c r="AC754" s="160">
        <v>1</v>
      </c>
      <c r="AD754" s="160">
        <v>0</v>
      </c>
      <c r="AE754" s="160">
        <v>0</v>
      </c>
    </row>
    <row r="755" spans="1:31" ht="12.75">
      <c r="A755" s="160" t="s">
        <v>2682</v>
      </c>
      <c r="B755" s="160">
        <v>0</v>
      </c>
      <c r="C755" s="160">
        <v>0</v>
      </c>
      <c r="D755" s="160">
        <v>0</v>
      </c>
      <c r="E755" s="160">
        <v>0</v>
      </c>
      <c r="F755" s="160">
        <v>0</v>
      </c>
      <c r="G755" s="160">
        <v>0</v>
      </c>
      <c r="H755" s="160">
        <v>0</v>
      </c>
      <c r="I755" s="160">
        <v>0</v>
      </c>
      <c r="J755" s="160">
        <v>0</v>
      </c>
      <c r="K755" s="160">
        <v>0</v>
      </c>
      <c r="L755" s="160">
        <v>0</v>
      </c>
      <c r="M755" s="160">
        <v>0</v>
      </c>
      <c r="N755" s="160">
        <v>0</v>
      </c>
      <c r="O755" s="160">
        <v>0</v>
      </c>
      <c r="P755" s="160">
        <v>0</v>
      </c>
      <c r="Q755" s="160">
        <v>0</v>
      </c>
      <c r="R755" s="160">
        <v>0</v>
      </c>
      <c r="S755" s="160">
        <v>1</v>
      </c>
      <c r="T755" s="160">
        <v>0</v>
      </c>
      <c r="U755" s="160">
        <v>0</v>
      </c>
      <c r="V755" s="160">
        <v>0</v>
      </c>
      <c r="W755" s="160">
        <v>0</v>
      </c>
      <c r="X755" s="160">
        <v>0</v>
      </c>
      <c r="Y755" s="160">
        <v>0</v>
      </c>
      <c r="Z755" s="160">
        <v>0</v>
      </c>
      <c r="AA755" s="160">
        <v>0</v>
      </c>
      <c r="AB755" s="160">
        <v>0</v>
      </c>
      <c r="AC755" s="160">
        <v>0</v>
      </c>
      <c r="AD755" s="160">
        <v>0</v>
      </c>
      <c r="AE755" s="160">
        <v>0</v>
      </c>
    </row>
    <row r="756" spans="1:31" ht="12.75">
      <c r="A756" s="160" t="s">
        <v>5883</v>
      </c>
      <c r="B756" s="160">
        <v>0</v>
      </c>
      <c r="C756" s="160">
        <v>0</v>
      </c>
      <c r="D756" s="160">
        <v>0</v>
      </c>
      <c r="E756" s="160">
        <v>0</v>
      </c>
      <c r="F756" s="160">
        <v>0</v>
      </c>
      <c r="G756" s="160">
        <v>1</v>
      </c>
      <c r="H756" s="160">
        <v>0</v>
      </c>
      <c r="I756" s="160">
        <v>0</v>
      </c>
      <c r="J756" s="160">
        <v>0</v>
      </c>
      <c r="K756" s="160">
        <v>0</v>
      </c>
      <c r="L756" s="160">
        <v>0</v>
      </c>
      <c r="M756" s="160">
        <v>0</v>
      </c>
      <c r="N756" s="160">
        <v>0</v>
      </c>
      <c r="O756" s="160">
        <v>0</v>
      </c>
      <c r="P756" s="160">
        <v>0</v>
      </c>
      <c r="Q756" s="160">
        <v>0</v>
      </c>
      <c r="R756" s="160">
        <v>0</v>
      </c>
      <c r="S756" s="160">
        <v>0</v>
      </c>
      <c r="T756" s="160">
        <v>0</v>
      </c>
      <c r="U756" s="160">
        <v>0</v>
      </c>
      <c r="V756" s="160">
        <v>0</v>
      </c>
      <c r="W756" s="160">
        <v>0</v>
      </c>
      <c r="X756" s="160">
        <v>0</v>
      </c>
      <c r="Y756" s="160">
        <v>0</v>
      </c>
      <c r="Z756" s="160">
        <v>0</v>
      </c>
      <c r="AA756" s="160">
        <v>0</v>
      </c>
      <c r="AB756" s="160">
        <v>0</v>
      </c>
      <c r="AC756" s="160">
        <v>0</v>
      </c>
      <c r="AD756" s="160">
        <v>0</v>
      </c>
      <c r="AE756" s="160">
        <v>0</v>
      </c>
    </row>
    <row r="757" spans="1:31" ht="12.75">
      <c r="A757" s="160" t="s">
        <v>513</v>
      </c>
      <c r="B757" s="160">
        <v>1</v>
      </c>
      <c r="C757" s="160">
        <v>1</v>
      </c>
      <c r="D757" s="160">
        <v>1</v>
      </c>
      <c r="E757" s="160">
        <v>1</v>
      </c>
      <c r="F757" s="160">
        <v>1</v>
      </c>
      <c r="G757" s="160">
        <v>1</v>
      </c>
      <c r="H757" s="160">
        <v>1</v>
      </c>
      <c r="I757" s="160">
        <v>1</v>
      </c>
      <c r="J757" s="160">
        <v>1</v>
      </c>
      <c r="K757" s="160">
        <v>1</v>
      </c>
      <c r="L757" s="160">
        <v>1</v>
      </c>
      <c r="M757" s="160">
        <v>1</v>
      </c>
      <c r="N757" s="160">
        <v>1</v>
      </c>
      <c r="O757" s="160">
        <v>1</v>
      </c>
      <c r="P757" s="160">
        <v>1</v>
      </c>
      <c r="Q757" s="160">
        <v>1</v>
      </c>
      <c r="R757" s="160">
        <v>1</v>
      </c>
      <c r="S757" s="160">
        <v>1</v>
      </c>
      <c r="T757" s="160">
        <v>1</v>
      </c>
      <c r="U757" s="160">
        <v>1</v>
      </c>
      <c r="V757" s="160">
        <v>1</v>
      </c>
      <c r="W757" s="160">
        <v>1</v>
      </c>
      <c r="X757" s="160">
        <v>1</v>
      </c>
      <c r="Y757" s="160">
        <v>1</v>
      </c>
      <c r="Z757" s="160">
        <v>1</v>
      </c>
      <c r="AA757" s="160">
        <v>1</v>
      </c>
      <c r="AB757" s="160">
        <v>1</v>
      </c>
      <c r="AC757" s="160">
        <v>1</v>
      </c>
      <c r="AD757" s="160">
        <v>1</v>
      </c>
      <c r="AE757" s="160">
        <v>1</v>
      </c>
    </row>
    <row r="758" spans="1:31" ht="12.75">
      <c r="A758" s="160" t="s">
        <v>343</v>
      </c>
      <c r="B758" s="160">
        <v>1</v>
      </c>
      <c r="C758" s="160">
        <v>1</v>
      </c>
      <c r="D758" s="160">
        <v>1</v>
      </c>
      <c r="E758" s="160">
        <v>1</v>
      </c>
      <c r="F758" s="160">
        <v>1</v>
      </c>
      <c r="G758" s="160">
        <v>1</v>
      </c>
      <c r="H758" s="160">
        <v>1</v>
      </c>
      <c r="I758" s="160">
        <v>1</v>
      </c>
      <c r="J758" s="160">
        <v>1</v>
      </c>
      <c r="K758" s="160">
        <v>1</v>
      </c>
      <c r="L758" s="160">
        <v>1</v>
      </c>
      <c r="M758" s="160">
        <v>1</v>
      </c>
      <c r="N758" s="160">
        <v>1</v>
      </c>
      <c r="O758" s="160">
        <v>1</v>
      </c>
      <c r="P758" s="160">
        <v>1</v>
      </c>
      <c r="Q758" s="160">
        <v>1</v>
      </c>
      <c r="R758" s="160">
        <v>1</v>
      </c>
      <c r="S758" s="160">
        <v>1</v>
      </c>
      <c r="T758" s="160">
        <v>1</v>
      </c>
      <c r="U758" s="160">
        <v>1</v>
      </c>
      <c r="V758" s="160">
        <v>1</v>
      </c>
      <c r="W758" s="160">
        <v>1</v>
      </c>
      <c r="X758" s="160">
        <v>1</v>
      </c>
      <c r="Y758" s="160">
        <v>1</v>
      </c>
      <c r="Z758" s="160">
        <v>1</v>
      </c>
      <c r="AA758" s="160">
        <v>1</v>
      </c>
      <c r="AB758" s="160">
        <v>1</v>
      </c>
      <c r="AC758" s="160">
        <v>1</v>
      </c>
      <c r="AD758" s="160">
        <v>1</v>
      </c>
      <c r="AE758" s="160">
        <v>1</v>
      </c>
    </row>
    <row r="759" spans="1:31" ht="12.75">
      <c r="A759" s="160" t="s">
        <v>1755</v>
      </c>
      <c r="B759" s="160">
        <v>0</v>
      </c>
      <c r="C759" s="160">
        <v>0</v>
      </c>
      <c r="D759" s="160">
        <v>0</v>
      </c>
      <c r="E759" s="160">
        <v>0</v>
      </c>
      <c r="F759" s="160">
        <v>0</v>
      </c>
      <c r="G759" s="160">
        <v>0</v>
      </c>
      <c r="H759" s="160">
        <v>0</v>
      </c>
      <c r="I759" s="160">
        <v>0</v>
      </c>
      <c r="J759" s="160">
        <v>0</v>
      </c>
      <c r="K759" s="160">
        <v>0</v>
      </c>
      <c r="L759" s="160">
        <v>0</v>
      </c>
      <c r="M759" s="160">
        <v>0</v>
      </c>
      <c r="N759" s="160">
        <v>0</v>
      </c>
      <c r="O759" s="160">
        <v>0</v>
      </c>
      <c r="P759" s="160">
        <v>0</v>
      </c>
      <c r="Q759" s="160">
        <v>0</v>
      </c>
      <c r="R759" s="160">
        <v>0</v>
      </c>
      <c r="S759" s="160">
        <v>1</v>
      </c>
      <c r="T759" s="160">
        <v>0</v>
      </c>
      <c r="U759" s="160">
        <v>0</v>
      </c>
      <c r="V759" s="160">
        <v>0</v>
      </c>
      <c r="W759" s="160">
        <v>0</v>
      </c>
      <c r="X759" s="160">
        <v>0</v>
      </c>
      <c r="Y759" s="160">
        <v>0</v>
      </c>
      <c r="Z759" s="160">
        <v>0</v>
      </c>
      <c r="AA759" s="160">
        <v>0</v>
      </c>
      <c r="AB759" s="160">
        <v>0</v>
      </c>
      <c r="AC759" s="160">
        <v>0</v>
      </c>
      <c r="AD759" s="160">
        <v>0</v>
      </c>
      <c r="AE759" s="160">
        <v>0</v>
      </c>
    </row>
    <row r="760" spans="1:31" ht="12.75">
      <c r="A760" s="160" t="s">
        <v>555</v>
      </c>
      <c r="B760" s="160">
        <v>1</v>
      </c>
      <c r="C760" s="160">
        <v>1</v>
      </c>
      <c r="D760" s="160">
        <v>1</v>
      </c>
      <c r="E760" s="160">
        <v>1</v>
      </c>
      <c r="F760" s="160">
        <v>1</v>
      </c>
      <c r="G760" s="160">
        <v>1</v>
      </c>
      <c r="H760" s="160">
        <v>1</v>
      </c>
      <c r="I760" s="160">
        <v>1</v>
      </c>
      <c r="J760" s="160">
        <v>1</v>
      </c>
      <c r="K760" s="160">
        <v>1</v>
      </c>
      <c r="L760" s="160">
        <v>1</v>
      </c>
      <c r="M760" s="160">
        <v>1</v>
      </c>
      <c r="N760" s="160">
        <v>1</v>
      </c>
      <c r="O760" s="160">
        <v>1</v>
      </c>
      <c r="P760" s="160">
        <v>1</v>
      </c>
      <c r="Q760" s="160">
        <v>1</v>
      </c>
      <c r="R760" s="160">
        <v>1</v>
      </c>
      <c r="S760" s="160">
        <v>1</v>
      </c>
      <c r="T760" s="160">
        <v>1</v>
      </c>
      <c r="U760" s="160">
        <v>1</v>
      </c>
      <c r="V760" s="160">
        <v>1</v>
      </c>
      <c r="W760" s="160">
        <v>1</v>
      </c>
      <c r="X760" s="160">
        <v>1</v>
      </c>
      <c r="Y760" s="160">
        <v>1</v>
      </c>
      <c r="Z760" s="160">
        <v>1</v>
      </c>
      <c r="AA760" s="160">
        <v>1</v>
      </c>
      <c r="AB760" s="160">
        <v>1</v>
      </c>
      <c r="AC760" s="160">
        <v>1</v>
      </c>
      <c r="AD760" s="160">
        <v>1</v>
      </c>
      <c r="AE760" s="160">
        <v>1</v>
      </c>
    </row>
    <row r="761" spans="1:31" ht="12.75">
      <c r="A761" s="160" t="s">
        <v>5884</v>
      </c>
      <c r="B761" s="160">
        <v>0</v>
      </c>
      <c r="C761" s="160">
        <v>0</v>
      </c>
      <c r="D761" s="160">
        <v>0</v>
      </c>
      <c r="E761" s="160">
        <v>0</v>
      </c>
      <c r="F761" s="160">
        <v>0</v>
      </c>
      <c r="G761" s="160">
        <v>0</v>
      </c>
      <c r="H761" s="160">
        <v>1</v>
      </c>
      <c r="I761" s="160">
        <v>1</v>
      </c>
      <c r="J761" s="160">
        <v>0</v>
      </c>
      <c r="K761" s="160">
        <v>0</v>
      </c>
      <c r="L761" s="160">
        <v>0</v>
      </c>
      <c r="M761" s="160">
        <v>0</v>
      </c>
      <c r="N761" s="160">
        <v>1</v>
      </c>
      <c r="O761" s="160">
        <v>0</v>
      </c>
      <c r="P761" s="160">
        <v>1</v>
      </c>
      <c r="Q761" s="160">
        <v>1</v>
      </c>
      <c r="R761" s="160">
        <v>1</v>
      </c>
      <c r="S761" s="160">
        <v>1</v>
      </c>
      <c r="T761" s="160">
        <v>0</v>
      </c>
      <c r="U761" s="160">
        <v>1</v>
      </c>
      <c r="V761" s="160">
        <v>1</v>
      </c>
      <c r="W761" s="160">
        <v>0</v>
      </c>
      <c r="X761" s="160">
        <v>1</v>
      </c>
      <c r="Y761" s="160">
        <v>0</v>
      </c>
      <c r="Z761" s="160">
        <v>1</v>
      </c>
      <c r="AA761" s="160">
        <v>1</v>
      </c>
      <c r="AB761" s="160">
        <v>0</v>
      </c>
      <c r="AC761" s="160">
        <v>0</v>
      </c>
      <c r="AD761" s="160">
        <v>0</v>
      </c>
      <c r="AE761" s="160">
        <v>1</v>
      </c>
    </row>
    <row r="762" spans="1:31" ht="12.75">
      <c r="A762" s="160" t="s">
        <v>1566</v>
      </c>
      <c r="B762" s="160">
        <v>0</v>
      </c>
      <c r="C762" s="160">
        <v>0</v>
      </c>
      <c r="D762" s="160">
        <v>0</v>
      </c>
      <c r="E762" s="160">
        <v>0</v>
      </c>
      <c r="F762" s="160">
        <v>0</v>
      </c>
      <c r="G762" s="160">
        <v>0</v>
      </c>
      <c r="H762" s="160">
        <v>0</v>
      </c>
      <c r="I762" s="160">
        <v>0</v>
      </c>
      <c r="J762" s="160">
        <v>0</v>
      </c>
      <c r="K762" s="160">
        <v>0</v>
      </c>
      <c r="L762" s="160">
        <v>0</v>
      </c>
      <c r="M762" s="160">
        <v>0</v>
      </c>
      <c r="N762" s="160">
        <v>0</v>
      </c>
      <c r="O762" s="160">
        <v>0</v>
      </c>
      <c r="P762" s="160">
        <v>0</v>
      </c>
      <c r="Q762" s="160">
        <v>0</v>
      </c>
      <c r="R762" s="160">
        <v>0</v>
      </c>
      <c r="S762" s="160">
        <v>0</v>
      </c>
      <c r="T762" s="160">
        <v>1</v>
      </c>
      <c r="U762" s="160">
        <v>0</v>
      </c>
      <c r="V762" s="160">
        <v>0</v>
      </c>
      <c r="W762" s="160">
        <v>0</v>
      </c>
      <c r="X762" s="160">
        <v>0</v>
      </c>
      <c r="Y762" s="160">
        <v>0</v>
      </c>
      <c r="Z762" s="160">
        <v>0</v>
      </c>
      <c r="AA762" s="160">
        <v>0</v>
      </c>
      <c r="AB762" s="160">
        <v>0</v>
      </c>
      <c r="AC762" s="160">
        <v>0</v>
      </c>
      <c r="AD762" s="160">
        <v>0</v>
      </c>
      <c r="AE762" s="160">
        <v>0</v>
      </c>
    </row>
    <row r="763" spans="1:31" ht="12.75">
      <c r="A763" s="160" t="s">
        <v>575</v>
      </c>
      <c r="B763" s="160">
        <v>1</v>
      </c>
      <c r="C763" s="160">
        <v>1</v>
      </c>
      <c r="D763" s="160">
        <v>1</v>
      </c>
      <c r="E763" s="160">
        <v>1</v>
      </c>
      <c r="F763" s="160">
        <v>1</v>
      </c>
      <c r="G763" s="160">
        <v>1</v>
      </c>
      <c r="H763" s="160">
        <v>1</v>
      </c>
      <c r="I763" s="160">
        <v>1</v>
      </c>
      <c r="J763" s="160">
        <v>1</v>
      </c>
      <c r="K763" s="160">
        <v>1</v>
      </c>
      <c r="L763" s="160">
        <v>1</v>
      </c>
      <c r="M763" s="160">
        <v>1</v>
      </c>
      <c r="N763" s="160">
        <v>1</v>
      </c>
      <c r="O763" s="160">
        <v>1</v>
      </c>
      <c r="P763" s="160">
        <v>1</v>
      </c>
      <c r="Q763" s="160">
        <v>1</v>
      </c>
      <c r="R763" s="160">
        <v>1</v>
      </c>
      <c r="S763" s="160">
        <v>1</v>
      </c>
      <c r="T763" s="160">
        <v>1</v>
      </c>
      <c r="U763" s="160">
        <v>1</v>
      </c>
      <c r="V763" s="160">
        <v>1</v>
      </c>
      <c r="W763" s="160">
        <v>1</v>
      </c>
      <c r="X763" s="160">
        <v>1</v>
      </c>
      <c r="Y763" s="160">
        <v>1</v>
      </c>
      <c r="Z763" s="160">
        <v>1</v>
      </c>
      <c r="AA763" s="160">
        <v>1</v>
      </c>
      <c r="AB763" s="160">
        <v>1</v>
      </c>
      <c r="AC763" s="160">
        <v>1</v>
      </c>
      <c r="AD763" s="160">
        <v>1</v>
      </c>
      <c r="AE763" s="160">
        <v>1</v>
      </c>
    </row>
    <row r="764" spans="1:31" ht="12.75">
      <c r="A764" s="160" t="s">
        <v>2102</v>
      </c>
      <c r="B764" s="160">
        <v>1</v>
      </c>
      <c r="C764" s="160">
        <v>0</v>
      </c>
      <c r="D764" s="160">
        <v>0</v>
      </c>
      <c r="E764" s="160">
        <v>0</v>
      </c>
      <c r="F764" s="160">
        <v>0</v>
      </c>
      <c r="G764" s="160">
        <v>1</v>
      </c>
      <c r="H764" s="160">
        <v>0</v>
      </c>
      <c r="I764" s="160">
        <v>0</v>
      </c>
      <c r="J764" s="160">
        <v>1</v>
      </c>
      <c r="K764" s="160">
        <v>1</v>
      </c>
      <c r="L764" s="160">
        <v>0</v>
      </c>
      <c r="M764" s="160">
        <v>1</v>
      </c>
      <c r="N764" s="160">
        <v>0</v>
      </c>
      <c r="O764" s="160">
        <v>0</v>
      </c>
      <c r="P764" s="160">
        <v>0</v>
      </c>
      <c r="Q764" s="160">
        <v>0</v>
      </c>
      <c r="R764" s="160">
        <v>0</v>
      </c>
      <c r="S764" s="160">
        <v>0</v>
      </c>
      <c r="T764" s="160">
        <v>0</v>
      </c>
      <c r="U764" s="160">
        <v>0</v>
      </c>
      <c r="V764" s="160">
        <v>0</v>
      </c>
      <c r="W764" s="160">
        <v>1</v>
      </c>
      <c r="X764" s="160">
        <v>0</v>
      </c>
      <c r="Y764" s="160">
        <v>0</v>
      </c>
      <c r="Z764" s="160">
        <v>0</v>
      </c>
      <c r="AA764" s="160">
        <v>0</v>
      </c>
      <c r="AB764" s="160">
        <v>1</v>
      </c>
      <c r="AC764" s="160">
        <v>0</v>
      </c>
      <c r="AD764" s="160">
        <v>0</v>
      </c>
      <c r="AE764" s="160">
        <v>0</v>
      </c>
    </row>
    <row r="765" spans="1:31" ht="12.75">
      <c r="A765" s="160" t="s">
        <v>1227</v>
      </c>
      <c r="B765" s="160">
        <v>0</v>
      </c>
      <c r="C765" s="160">
        <v>0</v>
      </c>
      <c r="D765" s="160">
        <v>0</v>
      </c>
      <c r="E765" s="160">
        <v>0</v>
      </c>
      <c r="F765" s="160">
        <v>0</v>
      </c>
      <c r="G765" s="160">
        <v>0</v>
      </c>
      <c r="H765" s="160">
        <v>1</v>
      </c>
      <c r="I765" s="160">
        <v>1</v>
      </c>
      <c r="J765" s="160">
        <v>0</v>
      </c>
      <c r="K765" s="160">
        <v>0</v>
      </c>
      <c r="L765" s="160">
        <v>0</v>
      </c>
      <c r="M765" s="160">
        <v>0</v>
      </c>
      <c r="N765" s="160">
        <v>1</v>
      </c>
      <c r="O765" s="160">
        <v>0</v>
      </c>
      <c r="P765" s="160">
        <v>1</v>
      </c>
      <c r="Q765" s="160">
        <v>1</v>
      </c>
      <c r="R765" s="160">
        <v>1</v>
      </c>
      <c r="S765" s="160">
        <v>1</v>
      </c>
      <c r="T765" s="160">
        <v>0</v>
      </c>
      <c r="U765" s="160">
        <v>1</v>
      </c>
      <c r="V765" s="160">
        <v>0</v>
      </c>
      <c r="W765" s="160">
        <v>0</v>
      </c>
      <c r="X765" s="160">
        <v>1</v>
      </c>
      <c r="Y765" s="160">
        <v>0</v>
      </c>
      <c r="Z765" s="160">
        <v>1</v>
      </c>
      <c r="AA765" s="160">
        <v>1</v>
      </c>
      <c r="AB765" s="160">
        <v>0</v>
      </c>
      <c r="AC765" s="160">
        <v>0</v>
      </c>
      <c r="AD765" s="160">
        <v>0</v>
      </c>
      <c r="AE765" s="160">
        <v>1</v>
      </c>
    </row>
    <row r="766" spans="1:31" ht="12.75">
      <c r="A766" s="160" t="s">
        <v>2463</v>
      </c>
      <c r="B766" s="160">
        <v>0</v>
      </c>
      <c r="C766" s="160">
        <v>1</v>
      </c>
      <c r="D766" s="160">
        <v>0</v>
      </c>
      <c r="E766" s="160">
        <v>0</v>
      </c>
      <c r="F766" s="160">
        <v>0</v>
      </c>
      <c r="G766" s="160">
        <v>0</v>
      </c>
      <c r="H766" s="160">
        <v>0</v>
      </c>
      <c r="I766" s="160">
        <v>0</v>
      </c>
      <c r="J766" s="160">
        <v>0</v>
      </c>
      <c r="K766" s="160">
        <v>0</v>
      </c>
      <c r="L766" s="160">
        <v>0</v>
      </c>
      <c r="M766" s="160">
        <v>0</v>
      </c>
      <c r="N766" s="160">
        <v>0</v>
      </c>
      <c r="O766" s="160">
        <v>0</v>
      </c>
      <c r="P766" s="160">
        <v>0</v>
      </c>
      <c r="Q766" s="160">
        <v>0</v>
      </c>
      <c r="R766" s="160">
        <v>0</v>
      </c>
      <c r="S766" s="160">
        <v>0</v>
      </c>
      <c r="T766" s="160">
        <v>0</v>
      </c>
      <c r="U766" s="160">
        <v>0</v>
      </c>
      <c r="V766" s="160">
        <v>0</v>
      </c>
      <c r="W766" s="160">
        <v>0</v>
      </c>
      <c r="X766" s="160">
        <v>0</v>
      </c>
      <c r="Y766" s="160">
        <v>0</v>
      </c>
      <c r="Z766" s="160">
        <v>0</v>
      </c>
      <c r="AA766" s="160">
        <v>0</v>
      </c>
      <c r="AB766" s="160">
        <v>0</v>
      </c>
      <c r="AC766" s="160">
        <v>0</v>
      </c>
      <c r="AD766" s="160">
        <v>0</v>
      </c>
      <c r="AE766" s="160">
        <v>0</v>
      </c>
    </row>
    <row r="767" spans="1:31" ht="12.75">
      <c r="A767" s="160" t="s">
        <v>3185</v>
      </c>
      <c r="B767" s="160">
        <v>1</v>
      </c>
      <c r="C767" s="160">
        <v>1</v>
      </c>
      <c r="D767" s="160">
        <v>1</v>
      </c>
      <c r="E767" s="160">
        <v>1</v>
      </c>
      <c r="F767" s="160">
        <v>1</v>
      </c>
      <c r="G767" s="160">
        <v>1</v>
      </c>
      <c r="H767" s="160">
        <v>0</v>
      </c>
      <c r="I767" s="160">
        <v>0</v>
      </c>
      <c r="J767" s="160">
        <v>1</v>
      </c>
      <c r="K767" s="160">
        <v>1</v>
      </c>
      <c r="L767" s="160">
        <v>1</v>
      </c>
      <c r="M767" s="160">
        <v>1</v>
      </c>
      <c r="N767" s="160">
        <v>0</v>
      </c>
      <c r="O767" s="160">
        <v>1</v>
      </c>
      <c r="P767" s="160">
        <v>0</v>
      </c>
      <c r="Q767" s="160">
        <v>0</v>
      </c>
      <c r="R767" s="160">
        <v>0</v>
      </c>
      <c r="S767" s="160">
        <v>0</v>
      </c>
      <c r="T767" s="160">
        <v>1</v>
      </c>
      <c r="U767" s="160">
        <v>0</v>
      </c>
      <c r="V767" s="160">
        <v>0</v>
      </c>
      <c r="W767" s="160">
        <v>1</v>
      </c>
      <c r="X767" s="160">
        <v>0</v>
      </c>
      <c r="Y767" s="160">
        <v>1</v>
      </c>
      <c r="Z767" s="160">
        <v>0</v>
      </c>
      <c r="AA767" s="160">
        <v>1</v>
      </c>
      <c r="AB767" s="160">
        <v>1</v>
      </c>
      <c r="AC767" s="160">
        <v>1</v>
      </c>
      <c r="AD767" s="160">
        <v>1</v>
      </c>
      <c r="AE767" s="160">
        <v>1</v>
      </c>
    </row>
    <row r="768" spans="1:31" ht="12.75">
      <c r="A768" s="160" t="s">
        <v>1171</v>
      </c>
      <c r="B768" s="160">
        <v>0</v>
      </c>
      <c r="C768" s="160">
        <v>0</v>
      </c>
      <c r="D768" s="160">
        <v>0</v>
      </c>
      <c r="E768" s="160">
        <v>0</v>
      </c>
      <c r="F768" s="160">
        <v>0</v>
      </c>
      <c r="G768" s="160">
        <v>0</v>
      </c>
      <c r="H768" s="160">
        <v>1</v>
      </c>
      <c r="I768" s="160">
        <v>1</v>
      </c>
      <c r="J768" s="160">
        <v>0</v>
      </c>
      <c r="K768" s="160">
        <v>0</v>
      </c>
      <c r="L768" s="160">
        <v>0</v>
      </c>
      <c r="M768" s="160">
        <v>0</v>
      </c>
      <c r="N768" s="160">
        <v>1</v>
      </c>
      <c r="O768" s="160">
        <v>0</v>
      </c>
      <c r="P768" s="160">
        <v>1</v>
      </c>
      <c r="Q768" s="160">
        <v>1</v>
      </c>
      <c r="R768" s="160">
        <v>1</v>
      </c>
      <c r="S768" s="160">
        <v>1</v>
      </c>
      <c r="T768" s="160">
        <v>0</v>
      </c>
      <c r="U768" s="160">
        <v>1</v>
      </c>
      <c r="V768" s="160">
        <v>0</v>
      </c>
      <c r="W768" s="160">
        <v>0</v>
      </c>
      <c r="X768" s="160">
        <v>1</v>
      </c>
      <c r="Y768" s="160">
        <v>0</v>
      </c>
      <c r="Z768" s="160">
        <v>1</v>
      </c>
      <c r="AA768" s="160">
        <v>1</v>
      </c>
      <c r="AB768" s="160">
        <v>0</v>
      </c>
      <c r="AC768" s="160">
        <v>0</v>
      </c>
      <c r="AD768" s="160">
        <v>0</v>
      </c>
      <c r="AE768" s="160">
        <v>1</v>
      </c>
    </row>
    <row r="769" spans="1:31" ht="12.75">
      <c r="A769" s="160" t="s">
        <v>410</v>
      </c>
      <c r="B769" s="160">
        <v>0</v>
      </c>
      <c r="C769" s="160">
        <v>1</v>
      </c>
      <c r="D769" s="160">
        <v>0</v>
      </c>
      <c r="E769" s="160">
        <v>0</v>
      </c>
      <c r="F769" s="160">
        <v>0</v>
      </c>
      <c r="G769" s="160">
        <v>1</v>
      </c>
      <c r="H769" s="160">
        <v>0</v>
      </c>
      <c r="I769" s="160">
        <v>0</v>
      </c>
      <c r="J769" s="160">
        <v>0</v>
      </c>
      <c r="K769" s="160">
        <v>0</v>
      </c>
      <c r="L769" s="160">
        <v>0</v>
      </c>
      <c r="M769" s="160">
        <v>0</v>
      </c>
      <c r="N769" s="160">
        <v>0</v>
      </c>
      <c r="O769" s="160">
        <v>0</v>
      </c>
      <c r="P769" s="160">
        <v>0</v>
      </c>
      <c r="Q769" s="160">
        <v>0</v>
      </c>
      <c r="R769" s="160">
        <v>0</v>
      </c>
      <c r="S769" s="160">
        <v>0</v>
      </c>
      <c r="T769" s="160">
        <v>1</v>
      </c>
      <c r="U769" s="160">
        <v>0</v>
      </c>
      <c r="V769" s="160">
        <v>0</v>
      </c>
      <c r="W769" s="160">
        <v>0</v>
      </c>
      <c r="X769" s="160">
        <v>0</v>
      </c>
      <c r="Y769" s="160">
        <v>0</v>
      </c>
      <c r="Z769" s="160">
        <v>0</v>
      </c>
      <c r="AA769" s="160">
        <v>0</v>
      </c>
      <c r="AB769" s="160">
        <v>0</v>
      </c>
      <c r="AC769" s="160">
        <v>0</v>
      </c>
      <c r="AD769" s="160">
        <v>1</v>
      </c>
      <c r="AE769" s="160">
        <v>0</v>
      </c>
    </row>
    <row r="770" spans="1:31" ht="12.75">
      <c r="A770" s="160" t="s">
        <v>1820</v>
      </c>
      <c r="B770" s="160">
        <v>1</v>
      </c>
      <c r="C770" s="160">
        <v>1</v>
      </c>
      <c r="D770" s="160">
        <v>1</v>
      </c>
      <c r="E770" s="160">
        <v>1</v>
      </c>
      <c r="F770" s="160">
        <v>1</v>
      </c>
      <c r="G770" s="160">
        <v>1</v>
      </c>
      <c r="H770" s="160">
        <v>1</v>
      </c>
      <c r="I770" s="160">
        <v>1</v>
      </c>
      <c r="J770" s="160">
        <v>1</v>
      </c>
      <c r="K770" s="160">
        <v>1</v>
      </c>
      <c r="L770" s="160">
        <v>1</v>
      </c>
      <c r="M770" s="160">
        <v>1</v>
      </c>
      <c r="N770" s="160">
        <v>1</v>
      </c>
      <c r="O770" s="160">
        <v>1</v>
      </c>
      <c r="P770" s="160">
        <v>1</v>
      </c>
      <c r="Q770" s="160">
        <v>1</v>
      </c>
      <c r="R770" s="160">
        <v>1</v>
      </c>
      <c r="S770" s="160">
        <v>1</v>
      </c>
      <c r="T770" s="160">
        <v>1</v>
      </c>
      <c r="U770" s="160">
        <v>1</v>
      </c>
      <c r="V770" s="160">
        <v>1</v>
      </c>
      <c r="W770" s="160">
        <v>1</v>
      </c>
      <c r="X770" s="160">
        <v>1</v>
      </c>
      <c r="Y770" s="160">
        <v>0</v>
      </c>
      <c r="Z770" s="160">
        <v>1</v>
      </c>
      <c r="AA770" s="160">
        <v>1</v>
      </c>
      <c r="AB770" s="160">
        <v>1</v>
      </c>
      <c r="AC770" s="160">
        <v>1</v>
      </c>
      <c r="AD770" s="160">
        <v>1</v>
      </c>
      <c r="AE770" s="160">
        <v>1</v>
      </c>
    </row>
    <row r="771" spans="1:31" ht="12.75">
      <c r="A771" s="160" t="s">
        <v>2294</v>
      </c>
      <c r="B771" s="160">
        <v>1</v>
      </c>
      <c r="C771" s="160">
        <v>0</v>
      </c>
      <c r="D771" s="160">
        <v>0</v>
      </c>
      <c r="E771" s="160">
        <v>0</v>
      </c>
      <c r="F771" s="160">
        <v>0</v>
      </c>
      <c r="G771" s="160">
        <v>1</v>
      </c>
      <c r="H771" s="160">
        <v>0</v>
      </c>
      <c r="I771" s="160">
        <v>0</v>
      </c>
      <c r="J771" s="160">
        <v>0</v>
      </c>
      <c r="K771" s="160">
        <v>0</v>
      </c>
      <c r="L771" s="160">
        <v>0</v>
      </c>
      <c r="M771" s="160">
        <v>0</v>
      </c>
      <c r="N771" s="160">
        <v>0</v>
      </c>
      <c r="O771" s="160">
        <v>0</v>
      </c>
      <c r="P771" s="160">
        <v>0</v>
      </c>
      <c r="Q771" s="160">
        <v>0</v>
      </c>
      <c r="R771" s="160">
        <v>0</v>
      </c>
      <c r="S771" s="160">
        <v>0</v>
      </c>
      <c r="T771" s="160">
        <v>0</v>
      </c>
      <c r="U771" s="160">
        <v>0</v>
      </c>
      <c r="V771" s="160">
        <v>0</v>
      </c>
      <c r="W771" s="160">
        <v>0</v>
      </c>
      <c r="X771" s="160">
        <v>0</v>
      </c>
      <c r="Y771" s="160">
        <v>0</v>
      </c>
      <c r="Z771" s="160">
        <v>0</v>
      </c>
      <c r="AA771" s="160">
        <v>0</v>
      </c>
      <c r="AB771" s="160">
        <v>1</v>
      </c>
      <c r="AC771" s="160">
        <v>0</v>
      </c>
      <c r="AD771" s="160">
        <v>0</v>
      </c>
      <c r="AE771" s="160">
        <v>0</v>
      </c>
    </row>
    <row r="772" spans="1:31" ht="12.75">
      <c r="A772" s="160" t="s">
        <v>391</v>
      </c>
      <c r="B772" s="160">
        <v>0</v>
      </c>
      <c r="C772" s="160">
        <v>1</v>
      </c>
      <c r="D772" s="160">
        <v>0</v>
      </c>
      <c r="E772" s="160">
        <v>1</v>
      </c>
      <c r="F772" s="160">
        <v>1</v>
      </c>
      <c r="G772" s="160">
        <v>1</v>
      </c>
      <c r="H772" s="160">
        <v>1</v>
      </c>
      <c r="I772" s="160">
        <v>1</v>
      </c>
      <c r="J772" s="160">
        <v>0</v>
      </c>
      <c r="K772" s="160">
        <v>0</v>
      </c>
      <c r="L772" s="160">
        <v>1</v>
      </c>
      <c r="M772" s="160">
        <v>0</v>
      </c>
      <c r="N772" s="160">
        <v>1</v>
      </c>
      <c r="O772" s="160">
        <v>0</v>
      </c>
      <c r="P772" s="160">
        <v>1</v>
      </c>
      <c r="Q772" s="160">
        <v>1</v>
      </c>
      <c r="R772" s="160">
        <v>1</v>
      </c>
      <c r="S772" s="160">
        <v>1</v>
      </c>
      <c r="T772" s="160">
        <v>1</v>
      </c>
      <c r="U772" s="160">
        <v>1</v>
      </c>
      <c r="V772" s="160">
        <v>1</v>
      </c>
      <c r="W772" s="160">
        <v>0</v>
      </c>
      <c r="X772" s="160">
        <v>1</v>
      </c>
      <c r="Y772" s="160">
        <v>0</v>
      </c>
      <c r="Z772" s="160">
        <v>1</v>
      </c>
      <c r="AA772" s="160">
        <v>1</v>
      </c>
      <c r="AB772" s="160">
        <v>0</v>
      </c>
      <c r="AC772" s="160">
        <v>1</v>
      </c>
      <c r="AD772" s="160">
        <v>1</v>
      </c>
      <c r="AE772" s="160">
        <v>1</v>
      </c>
    </row>
    <row r="773" spans="1:31" ht="12.75">
      <c r="A773" s="160" t="s">
        <v>2547</v>
      </c>
      <c r="B773" s="160">
        <v>0</v>
      </c>
      <c r="C773" s="160">
        <v>0</v>
      </c>
      <c r="D773" s="160">
        <v>0</v>
      </c>
      <c r="E773" s="160">
        <v>0</v>
      </c>
      <c r="F773" s="160">
        <v>0</v>
      </c>
      <c r="G773" s="160">
        <v>0</v>
      </c>
      <c r="H773" s="160">
        <v>0</v>
      </c>
      <c r="I773" s="160">
        <v>0</v>
      </c>
      <c r="J773" s="160">
        <v>0</v>
      </c>
      <c r="K773" s="160">
        <v>0</v>
      </c>
      <c r="L773" s="160">
        <v>0</v>
      </c>
      <c r="M773" s="160">
        <v>0</v>
      </c>
      <c r="N773" s="160">
        <v>0</v>
      </c>
      <c r="O773" s="160">
        <v>0</v>
      </c>
      <c r="P773" s="160">
        <v>0</v>
      </c>
      <c r="Q773" s="160">
        <v>0</v>
      </c>
      <c r="R773" s="160">
        <v>0</v>
      </c>
      <c r="S773" s="160">
        <v>0</v>
      </c>
      <c r="T773" s="160">
        <v>0</v>
      </c>
      <c r="U773" s="160">
        <v>0</v>
      </c>
      <c r="V773" s="160">
        <v>0</v>
      </c>
      <c r="W773" s="160">
        <v>0</v>
      </c>
      <c r="X773" s="160">
        <v>0</v>
      </c>
      <c r="Y773" s="160">
        <v>1</v>
      </c>
      <c r="Z773" s="160">
        <v>0</v>
      </c>
      <c r="AA773" s="160">
        <v>0</v>
      </c>
      <c r="AB773" s="160">
        <v>0</v>
      </c>
      <c r="AC773" s="160">
        <v>0</v>
      </c>
      <c r="AD773" s="160">
        <v>0</v>
      </c>
      <c r="AE773" s="160">
        <v>0</v>
      </c>
    </row>
    <row r="774" spans="1:31" ht="12.75">
      <c r="A774" s="160" t="s">
        <v>1231</v>
      </c>
      <c r="B774" s="160">
        <v>0</v>
      </c>
      <c r="C774" s="160">
        <v>0</v>
      </c>
      <c r="D774" s="160">
        <v>0</v>
      </c>
      <c r="E774" s="160">
        <v>0</v>
      </c>
      <c r="F774" s="160">
        <v>0</v>
      </c>
      <c r="G774" s="160">
        <v>0</v>
      </c>
      <c r="H774" s="160">
        <v>1</v>
      </c>
      <c r="I774" s="160">
        <v>1</v>
      </c>
      <c r="J774" s="160">
        <v>0</v>
      </c>
      <c r="K774" s="160">
        <v>0</v>
      </c>
      <c r="L774" s="160">
        <v>0</v>
      </c>
      <c r="M774" s="160">
        <v>0</v>
      </c>
      <c r="N774" s="160">
        <v>1</v>
      </c>
      <c r="O774" s="160">
        <v>0</v>
      </c>
      <c r="P774" s="160">
        <v>1</v>
      </c>
      <c r="Q774" s="160">
        <v>1</v>
      </c>
      <c r="R774" s="160">
        <v>1</v>
      </c>
      <c r="S774" s="160">
        <v>1</v>
      </c>
      <c r="T774" s="160">
        <v>0</v>
      </c>
      <c r="U774" s="160">
        <v>1</v>
      </c>
      <c r="V774" s="160">
        <v>0</v>
      </c>
      <c r="W774" s="160">
        <v>0</v>
      </c>
      <c r="X774" s="160">
        <v>1</v>
      </c>
      <c r="Y774" s="160">
        <v>0</v>
      </c>
      <c r="Z774" s="160">
        <v>1</v>
      </c>
      <c r="AA774" s="160">
        <v>1</v>
      </c>
      <c r="AB774" s="160">
        <v>0</v>
      </c>
      <c r="AC774" s="160">
        <v>0</v>
      </c>
      <c r="AD774" s="160">
        <v>0</v>
      </c>
      <c r="AE774" s="160">
        <v>1</v>
      </c>
    </row>
    <row r="775" spans="1:31" ht="12.75">
      <c r="A775" s="160" t="s">
        <v>501</v>
      </c>
      <c r="B775" s="160">
        <v>0</v>
      </c>
      <c r="C775" s="160">
        <v>1</v>
      </c>
      <c r="D775" s="160">
        <v>1</v>
      </c>
      <c r="E775" s="160">
        <v>1</v>
      </c>
      <c r="F775" s="160">
        <v>1</v>
      </c>
      <c r="G775" s="160">
        <v>0</v>
      </c>
      <c r="H775" s="160">
        <v>0</v>
      </c>
      <c r="I775" s="160">
        <v>0</v>
      </c>
      <c r="J775" s="160">
        <v>0</v>
      </c>
      <c r="K775" s="160">
        <v>0</v>
      </c>
      <c r="L775" s="160">
        <v>1</v>
      </c>
      <c r="M775" s="160">
        <v>0</v>
      </c>
      <c r="N775" s="160">
        <v>0</v>
      </c>
      <c r="O775" s="160">
        <v>1</v>
      </c>
      <c r="P775" s="160">
        <v>0</v>
      </c>
      <c r="Q775" s="160">
        <v>0</v>
      </c>
      <c r="R775" s="160">
        <v>0</v>
      </c>
      <c r="S775" s="160">
        <v>0</v>
      </c>
      <c r="T775" s="160">
        <v>1</v>
      </c>
      <c r="U775" s="160">
        <v>0</v>
      </c>
      <c r="V775" s="160">
        <v>1</v>
      </c>
      <c r="W775" s="160">
        <v>0</v>
      </c>
      <c r="X775" s="160">
        <v>0</v>
      </c>
      <c r="Y775" s="160">
        <v>1</v>
      </c>
      <c r="Z775" s="160">
        <v>0</v>
      </c>
      <c r="AA775" s="160">
        <v>0</v>
      </c>
      <c r="AB775" s="160">
        <v>0</v>
      </c>
      <c r="AC775" s="160">
        <v>1</v>
      </c>
      <c r="AD775" s="160">
        <v>1</v>
      </c>
      <c r="AE775" s="160">
        <v>0</v>
      </c>
    </row>
    <row r="776" spans="1:31" ht="12.75">
      <c r="A776" s="160" t="s">
        <v>1935</v>
      </c>
      <c r="B776" s="160">
        <v>0</v>
      </c>
      <c r="C776" s="160">
        <v>0</v>
      </c>
      <c r="D776" s="160">
        <v>1</v>
      </c>
      <c r="E776" s="160">
        <v>1</v>
      </c>
      <c r="F776" s="160">
        <v>1</v>
      </c>
      <c r="G776" s="160">
        <v>0</v>
      </c>
      <c r="H776" s="160">
        <v>0</v>
      </c>
      <c r="I776" s="160">
        <v>0</v>
      </c>
      <c r="J776" s="160">
        <v>0</v>
      </c>
      <c r="K776" s="160">
        <v>0</v>
      </c>
      <c r="L776" s="160">
        <v>1</v>
      </c>
      <c r="M776" s="160">
        <v>0</v>
      </c>
      <c r="N776" s="160">
        <v>0</v>
      </c>
      <c r="O776" s="160">
        <v>1</v>
      </c>
      <c r="P776" s="160">
        <v>0</v>
      </c>
      <c r="Q776" s="160">
        <v>0</v>
      </c>
      <c r="R776" s="160">
        <v>0</v>
      </c>
      <c r="S776" s="160">
        <v>0</v>
      </c>
      <c r="T776" s="160">
        <v>0</v>
      </c>
      <c r="U776" s="160">
        <v>0</v>
      </c>
      <c r="V776" s="160">
        <v>0</v>
      </c>
      <c r="W776" s="160">
        <v>0</v>
      </c>
      <c r="X776" s="160">
        <v>0</v>
      </c>
      <c r="Y776" s="160">
        <v>0</v>
      </c>
      <c r="Z776" s="160">
        <v>0</v>
      </c>
      <c r="AA776" s="160">
        <v>0</v>
      </c>
      <c r="AB776" s="160">
        <v>0</v>
      </c>
      <c r="AC776" s="160">
        <v>1</v>
      </c>
      <c r="AD776" s="160">
        <v>1</v>
      </c>
      <c r="AE776" s="160">
        <v>0</v>
      </c>
    </row>
    <row r="777" spans="1:31" ht="12.75">
      <c r="A777" s="160" t="s">
        <v>5885</v>
      </c>
      <c r="B777" s="160">
        <v>1</v>
      </c>
      <c r="C777" s="160">
        <v>1</v>
      </c>
      <c r="D777" s="160">
        <v>1</v>
      </c>
      <c r="E777" s="160">
        <v>1</v>
      </c>
      <c r="F777" s="160">
        <v>1</v>
      </c>
      <c r="G777" s="160">
        <v>1</v>
      </c>
      <c r="H777" s="160">
        <v>1</v>
      </c>
      <c r="I777" s="160">
        <v>1</v>
      </c>
      <c r="J777" s="160">
        <v>1</v>
      </c>
      <c r="K777" s="160">
        <v>1</v>
      </c>
      <c r="L777" s="160">
        <v>1</v>
      </c>
      <c r="M777" s="160">
        <v>1</v>
      </c>
      <c r="N777" s="160">
        <v>1</v>
      </c>
      <c r="O777" s="160">
        <v>1</v>
      </c>
      <c r="P777" s="160">
        <v>1</v>
      </c>
      <c r="Q777" s="160">
        <v>1</v>
      </c>
      <c r="R777" s="160">
        <v>1</v>
      </c>
      <c r="S777" s="160">
        <v>1</v>
      </c>
      <c r="T777" s="160">
        <v>1</v>
      </c>
      <c r="U777" s="160">
        <v>1</v>
      </c>
      <c r="V777" s="160">
        <v>1</v>
      </c>
      <c r="W777" s="160">
        <v>1</v>
      </c>
      <c r="X777" s="160">
        <v>1</v>
      </c>
      <c r="Y777" s="160">
        <v>1</v>
      </c>
      <c r="Z777" s="160">
        <v>1</v>
      </c>
      <c r="AA777" s="160">
        <v>1</v>
      </c>
      <c r="AB777" s="160">
        <v>1</v>
      </c>
      <c r="AC777" s="160">
        <v>1</v>
      </c>
      <c r="AD777" s="160">
        <v>1</v>
      </c>
      <c r="AE777" s="160">
        <v>1</v>
      </c>
    </row>
    <row r="778" spans="1:31" ht="12.75">
      <c r="A778" s="160" t="s">
        <v>2786</v>
      </c>
      <c r="B778" s="160">
        <v>0</v>
      </c>
      <c r="C778" s="160">
        <v>0</v>
      </c>
      <c r="D778" s="160">
        <v>0</v>
      </c>
      <c r="E778" s="160">
        <v>0</v>
      </c>
      <c r="F778" s="160">
        <v>0</v>
      </c>
      <c r="G778" s="160">
        <v>0</v>
      </c>
      <c r="H778" s="160">
        <v>1</v>
      </c>
      <c r="I778" s="160">
        <v>1</v>
      </c>
      <c r="J778" s="160">
        <v>0</v>
      </c>
      <c r="K778" s="160">
        <v>0</v>
      </c>
      <c r="L778" s="160">
        <v>0</v>
      </c>
      <c r="M778" s="160">
        <v>0</v>
      </c>
      <c r="N778" s="160">
        <v>1</v>
      </c>
      <c r="O778" s="160">
        <v>0</v>
      </c>
      <c r="P778" s="160">
        <v>1</v>
      </c>
      <c r="Q778" s="160">
        <v>1</v>
      </c>
      <c r="R778" s="160">
        <v>1</v>
      </c>
      <c r="S778" s="160">
        <v>1</v>
      </c>
      <c r="T778" s="160">
        <v>0</v>
      </c>
      <c r="U778" s="160">
        <v>1</v>
      </c>
      <c r="V778" s="160">
        <v>0</v>
      </c>
      <c r="W778" s="160">
        <v>0</v>
      </c>
      <c r="X778" s="160">
        <v>1</v>
      </c>
      <c r="Y778" s="160">
        <v>0</v>
      </c>
      <c r="Z778" s="160">
        <v>1</v>
      </c>
      <c r="AA778" s="160">
        <v>1</v>
      </c>
      <c r="AB778" s="160">
        <v>0</v>
      </c>
      <c r="AC778" s="160">
        <v>0</v>
      </c>
      <c r="AD778" s="160">
        <v>0</v>
      </c>
      <c r="AE778" s="160">
        <v>1</v>
      </c>
    </row>
    <row r="779" spans="1:31" ht="12.75">
      <c r="A779" s="160" t="s">
        <v>5886</v>
      </c>
      <c r="B779" s="160">
        <v>0</v>
      </c>
      <c r="C779" s="160">
        <v>0</v>
      </c>
      <c r="D779" s="160">
        <v>1</v>
      </c>
      <c r="E779" s="160">
        <v>0</v>
      </c>
      <c r="F779" s="160">
        <v>0</v>
      </c>
      <c r="G779" s="160">
        <v>0</v>
      </c>
      <c r="H779" s="160">
        <v>0</v>
      </c>
      <c r="I779" s="160">
        <v>0</v>
      </c>
      <c r="J779" s="160">
        <v>0</v>
      </c>
      <c r="K779" s="160">
        <v>0</v>
      </c>
      <c r="L779" s="160">
        <v>1</v>
      </c>
      <c r="M779" s="160">
        <v>0</v>
      </c>
      <c r="N779" s="160">
        <v>0</v>
      </c>
      <c r="O779" s="160">
        <v>1</v>
      </c>
      <c r="P779" s="160">
        <v>0</v>
      </c>
      <c r="Q779" s="160">
        <v>0</v>
      </c>
      <c r="R779" s="160">
        <v>0</v>
      </c>
      <c r="S779" s="160">
        <v>0</v>
      </c>
      <c r="T779" s="160">
        <v>0</v>
      </c>
      <c r="U779" s="160">
        <v>0</v>
      </c>
      <c r="V779" s="160">
        <v>0</v>
      </c>
      <c r="W779" s="160">
        <v>0</v>
      </c>
      <c r="X779" s="160">
        <v>0</v>
      </c>
      <c r="Y779" s="160">
        <v>0</v>
      </c>
      <c r="Z779" s="160">
        <v>0</v>
      </c>
      <c r="AA779" s="160">
        <v>0</v>
      </c>
      <c r="AB779" s="160">
        <v>0</v>
      </c>
      <c r="AC779" s="160">
        <v>0</v>
      </c>
      <c r="AD779" s="160">
        <v>1</v>
      </c>
      <c r="AE779" s="160">
        <v>0</v>
      </c>
    </row>
    <row r="780" spans="1:31" ht="12.75">
      <c r="A780" s="160" t="s">
        <v>1020</v>
      </c>
      <c r="B780" s="160">
        <v>0</v>
      </c>
      <c r="C780" s="160">
        <v>0</v>
      </c>
      <c r="D780" s="160">
        <v>0</v>
      </c>
      <c r="E780" s="160">
        <v>1</v>
      </c>
      <c r="F780" s="160">
        <v>1</v>
      </c>
      <c r="G780" s="160">
        <v>0</v>
      </c>
      <c r="H780" s="160">
        <v>1</v>
      </c>
      <c r="I780" s="160">
        <v>1</v>
      </c>
      <c r="J780" s="160">
        <v>0</v>
      </c>
      <c r="K780" s="160">
        <v>0</v>
      </c>
      <c r="L780" s="160">
        <v>0</v>
      </c>
      <c r="M780" s="160">
        <v>0</v>
      </c>
      <c r="N780" s="160">
        <v>1</v>
      </c>
      <c r="O780" s="160">
        <v>0</v>
      </c>
      <c r="P780" s="160">
        <v>1</v>
      </c>
      <c r="Q780" s="160">
        <v>1</v>
      </c>
      <c r="R780" s="160">
        <v>1</v>
      </c>
      <c r="S780" s="160">
        <v>1</v>
      </c>
      <c r="T780" s="160">
        <v>0</v>
      </c>
      <c r="U780" s="160">
        <v>1</v>
      </c>
      <c r="V780" s="160">
        <v>0</v>
      </c>
      <c r="W780" s="160">
        <v>0</v>
      </c>
      <c r="X780" s="160">
        <v>1</v>
      </c>
      <c r="Y780" s="160">
        <v>0</v>
      </c>
      <c r="Z780" s="160">
        <v>1</v>
      </c>
      <c r="AA780" s="160">
        <v>1</v>
      </c>
      <c r="AB780" s="160">
        <v>0</v>
      </c>
      <c r="AC780" s="160">
        <v>1</v>
      </c>
      <c r="AD780" s="160">
        <v>0</v>
      </c>
      <c r="AE780" s="160">
        <v>1</v>
      </c>
    </row>
    <row r="781" spans="1:31" ht="12.75">
      <c r="A781" s="160" t="s">
        <v>2627</v>
      </c>
      <c r="B781" s="160">
        <v>0</v>
      </c>
      <c r="C781" s="160">
        <v>0</v>
      </c>
      <c r="D781" s="160">
        <v>0</v>
      </c>
      <c r="E781" s="160">
        <v>0</v>
      </c>
      <c r="F781" s="160">
        <v>0</v>
      </c>
      <c r="G781" s="160">
        <v>0</v>
      </c>
      <c r="H781" s="160">
        <v>0</v>
      </c>
      <c r="I781" s="160">
        <v>0</v>
      </c>
      <c r="J781" s="160">
        <v>0</v>
      </c>
      <c r="K781" s="160">
        <v>0</v>
      </c>
      <c r="L781" s="160">
        <v>0</v>
      </c>
      <c r="M781" s="160">
        <v>0</v>
      </c>
      <c r="N781" s="160">
        <v>0</v>
      </c>
      <c r="O781" s="160">
        <v>0</v>
      </c>
      <c r="P781" s="160">
        <v>0</v>
      </c>
      <c r="Q781" s="160">
        <v>0</v>
      </c>
      <c r="R781" s="160">
        <v>0</v>
      </c>
      <c r="S781" s="160">
        <v>1</v>
      </c>
      <c r="T781" s="160">
        <v>0</v>
      </c>
      <c r="U781" s="160">
        <v>0</v>
      </c>
      <c r="V781" s="160">
        <v>0</v>
      </c>
      <c r="W781" s="160">
        <v>0</v>
      </c>
      <c r="X781" s="160">
        <v>0</v>
      </c>
      <c r="Y781" s="160">
        <v>0</v>
      </c>
      <c r="Z781" s="160">
        <v>0</v>
      </c>
      <c r="AA781" s="160">
        <v>0</v>
      </c>
      <c r="AB781" s="160">
        <v>0</v>
      </c>
      <c r="AC781" s="160">
        <v>0</v>
      </c>
      <c r="AD781" s="160">
        <v>0</v>
      </c>
      <c r="AE781" s="160">
        <v>0</v>
      </c>
    </row>
    <row r="782" spans="1:31" ht="12.75">
      <c r="A782" s="160" t="s">
        <v>532</v>
      </c>
      <c r="B782" s="160">
        <v>1</v>
      </c>
      <c r="C782" s="160">
        <v>1</v>
      </c>
      <c r="D782" s="160">
        <v>1</v>
      </c>
      <c r="E782" s="160">
        <v>1</v>
      </c>
      <c r="F782" s="160">
        <v>1</v>
      </c>
      <c r="G782" s="160">
        <v>1</v>
      </c>
      <c r="H782" s="160">
        <v>1</v>
      </c>
      <c r="I782" s="160">
        <v>1</v>
      </c>
      <c r="J782" s="160">
        <v>1</v>
      </c>
      <c r="K782" s="160">
        <v>1</v>
      </c>
      <c r="L782" s="160">
        <v>1</v>
      </c>
      <c r="M782" s="160">
        <v>1</v>
      </c>
      <c r="N782" s="160">
        <v>1</v>
      </c>
      <c r="O782" s="160">
        <v>1</v>
      </c>
      <c r="P782" s="160">
        <v>1</v>
      </c>
      <c r="Q782" s="160">
        <v>1</v>
      </c>
      <c r="R782" s="160">
        <v>1</v>
      </c>
      <c r="S782" s="160">
        <v>1</v>
      </c>
      <c r="T782" s="160">
        <v>1</v>
      </c>
      <c r="U782" s="160">
        <v>1</v>
      </c>
      <c r="V782" s="160">
        <v>1</v>
      </c>
      <c r="W782" s="160">
        <v>1</v>
      </c>
      <c r="X782" s="160">
        <v>1</v>
      </c>
      <c r="Y782" s="160">
        <v>1</v>
      </c>
      <c r="Z782" s="160">
        <v>1</v>
      </c>
      <c r="AA782" s="160">
        <v>1</v>
      </c>
      <c r="AB782" s="160">
        <v>1</v>
      </c>
      <c r="AC782" s="160">
        <v>1</v>
      </c>
      <c r="AD782" s="160">
        <v>1</v>
      </c>
      <c r="AE782" s="160">
        <v>1</v>
      </c>
    </row>
    <row r="783" spans="1:31" ht="12.75">
      <c r="A783" s="160" t="s">
        <v>1102</v>
      </c>
      <c r="B783" s="160">
        <v>0</v>
      </c>
      <c r="C783" s="160">
        <v>0</v>
      </c>
      <c r="D783" s="160">
        <v>0</v>
      </c>
      <c r="E783" s="160">
        <v>0</v>
      </c>
      <c r="F783" s="160">
        <v>0</v>
      </c>
      <c r="G783" s="160">
        <v>0</v>
      </c>
      <c r="H783" s="160">
        <v>1</v>
      </c>
      <c r="I783" s="160">
        <v>1</v>
      </c>
      <c r="J783" s="160">
        <v>0</v>
      </c>
      <c r="K783" s="160">
        <v>0</v>
      </c>
      <c r="L783" s="160">
        <v>0</v>
      </c>
      <c r="M783" s="160">
        <v>0</v>
      </c>
      <c r="N783" s="160">
        <v>1</v>
      </c>
      <c r="O783" s="160">
        <v>0</v>
      </c>
      <c r="P783" s="160">
        <v>1</v>
      </c>
      <c r="Q783" s="160">
        <v>1</v>
      </c>
      <c r="R783" s="160">
        <v>1</v>
      </c>
      <c r="S783" s="160">
        <v>1</v>
      </c>
      <c r="T783" s="160">
        <v>0</v>
      </c>
      <c r="U783" s="160">
        <v>1</v>
      </c>
      <c r="V783" s="160">
        <v>0</v>
      </c>
      <c r="W783" s="160">
        <v>0</v>
      </c>
      <c r="X783" s="160">
        <v>1</v>
      </c>
      <c r="Y783" s="160">
        <v>0</v>
      </c>
      <c r="Z783" s="160">
        <v>1</v>
      </c>
      <c r="AA783" s="160">
        <v>1</v>
      </c>
      <c r="AB783" s="160">
        <v>0</v>
      </c>
      <c r="AC783" s="160">
        <v>0</v>
      </c>
      <c r="AD783" s="160">
        <v>0</v>
      </c>
      <c r="AE783" s="160">
        <v>1</v>
      </c>
    </row>
    <row r="784" spans="1:31" ht="12.75">
      <c r="A784" s="160" t="s">
        <v>1166</v>
      </c>
      <c r="B784" s="160">
        <v>0</v>
      </c>
      <c r="C784" s="160">
        <v>0</v>
      </c>
      <c r="D784" s="160">
        <v>0</v>
      </c>
      <c r="E784" s="160">
        <v>0</v>
      </c>
      <c r="F784" s="160">
        <v>0</v>
      </c>
      <c r="G784" s="160">
        <v>0</v>
      </c>
      <c r="H784" s="160">
        <v>1</v>
      </c>
      <c r="I784" s="160">
        <v>1</v>
      </c>
      <c r="J784" s="160">
        <v>0</v>
      </c>
      <c r="K784" s="160">
        <v>0</v>
      </c>
      <c r="L784" s="160">
        <v>0</v>
      </c>
      <c r="M784" s="160">
        <v>0</v>
      </c>
      <c r="N784" s="160">
        <v>1</v>
      </c>
      <c r="O784" s="160">
        <v>0</v>
      </c>
      <c r="P784" s="160">
        <v>1</v>
      </c>
      <c r="Q784" s="160">
        <v>1</v>
      </c>
      <c r="R784" s="160">
        <v>1</v>
      </c>
      <c r="S784" s="160">
        <v>1</v>
      </c>
      <c r="T784" s="160">
        <v>0</v>
      </c>
      <c r="U784" s="160">
        <v>1</v>
      </c>
      <c r="V784" s="160">
        <v>0</v>
      </c>
      <c r="W784" s="160">
        <v>0</v>
      </c>
      <c r="X784" s="160">
        <v>1</v>
      </c>
      <c r="Y784" s="160">
        <v>0</v>
      </c>
      <c r="Z784" s="160">
        <v>1</v>
      </c>
      <c r="AA784" s="160">
        <v>1</v>
      </c>
      <c r="AB784" s="160">
        <v>0</v>
      </c>
      <c r="AC784" s="160">
        <v>0</v>
      </c>
      <c r="AD784" s="160">
        <v>0</v>
      </c>
      <c r="AE784" s="160">
        <v>1</v>
      </c>
    </row>
    <row r="785" spans="1:31" ht="12.75">
      <c r="A785" s="160" t="s">
        <v>1015</v>
      </c>
      <c r="B785" s="160">
        <v>1</v>
      </c>
      <c r="C785" s="160">
        <v>0</v>
      </c>
      <c r="D785" s="160">
        <v>0</v>
      </c>
      <c r="E785" s="160">
        <v>1</v>
      </c>
      <c r="F785" s="160">
        <v>1</v>
      </c>
      <c r="G785" s="160">
        <v>0</v>
      </c>
      <c r="H785" s="160">
        <v>1</v>
      </c>
      <c r="I785" s="160">
        <v>1</v>
      </c>
      <c r="J785" s="160">
        <v>0</v>
      </c>
      <c r="K785" s="160">
        <v>0</v>
      </c>
      <c r="L785" s="160">
        <v>0</v>
      </c>
      <c r="M785" s="160">
        <v>0</v>
      </c>
      <c r="N785" s="160">
        <v>1</v>
      </c>
      <c r="O785" s="160">
        <v>0</v>
      </c>
      <c r="P785" s="160">
        <v>1</v>
      </c>
      <c r="Q785" s="160">
        <v>1</v>
      </c>
      <c r="R785" s="160">
        <v>1</v>
      </c>
      <c r="S785" s="160">
        <v>1</v>
      </c>
      <c r="T785" s="160">
        <v>0</v>
      </c>
      <c r="U785" s="160">
        <v>1</v>
      </c>
      <c r="V785" s="160">
        <v>0</v>
      </c>
      <c r="W785" s="160">
        <v>0</v>
      </c>
      <c r="X785" s="160">
        <v>1</v>
      </c>
      <c r="Y785" s="160">
        <v>0</v>
      </c>
      <c r="Z785" s="160">
        <v>1</v>
      </c>
      <c r="AA785" s="160">
        <v>1</v>
      </c>
      <c r="AB785" s="160">
        <v>0</v>
      </c>
      <c r="AC785" s="160">
        <v>1</v>
      </c>
      <c r="AD785" s="160">
        <v>0</v>
      </c>
      <c r="AE785" s="160">
        <v>1</v>
      </c>
    </row>
    <row r="786" spans="1:31" ht="12.75">
      <c r="A786" s="160" t="s">
        <v>1153</v>
      </c>
      <c r="B786" s="160">
        <v>0</v>
      </c>
      <c r="C786" s="160">
        <v>0</v>
      </c>
      <c r="D786" s="160">
        <v>0</v>
      </c>
      <c r="E786" s="160">
        <v>0</v>
      </c>
      <c r="F786" s="160">
        <v>0</v>
      </c>
      <c r="G786" s="160">
        <v>0</v>
      </c>
      <c r="H786" s="160">
        <v>1</v>
      </c>
      <c r="I786" s="160">
        <v>1</v>
      </c>
      <c r="J786" s="160">
        <v>0</v>
      </c>
      <c r="K786" s="160">
        <v>0</v>
      </c>
      <c r="L786" s="160">
        <v>0</v>
      </c>
      <c r="M786" s="160">
        <v>0</v>
      </c>
      <c r="N786" s="160">
        <v>1</v>
      </c>
      <c r="O786" s="160">
        <v>0</v>
      </c>
      <c r="P786" s="160">
        <v>1</v>
      </c>
      <c r="Q786" s="160">
        <v>1</v>
      </c>
      <c r="R786" s="160">
        <v>1</v>
      </c>
      <c r="S786" s="160">
        <v>1</v>
      </c>
      <c r="T786" s="160">
        <v>0</v>
      </c>
      <c r="U786" s="160">
        <v>1</v>
      </c>
      <c r="V786" s="160">
        <v>0</v>
      </c>
      <c r="W786" s="160">
        <v>0</v>
      </c>
      <c r="X786" s="160">
        <v>1</v>
      </c>
      <c r="Y786" s="160">
        <v>0</v>
      </c>
      <c r="Z786" s="160">
        <v>1</v>
      </c>
      <c r="AA786" s="160">
        <v>1</v>
      </c>
      <c r="AB786" s="160">
        <v>0</v>
      </c>
      <c r="AC786" s="160">
        <v>0</v>
      </c>
      <c r="AD786" s="160">
        <v>0</v>
      </c>
      <c r="AE786" s="160">
        <v>1</v>
      </c>
    </row>
    <row r="787" spans="1:31" ht="12.75">
      <c r="A787" s="160" t="s">
        <v>2621</v>
      </c>
      <c r="B787" s="160">
        <v>0</v>
      </c>
      <c r="C787" s="160">
        <v>0</v>
      </c>
      <c r="D787" s="160">
        <v>0</v>
      </c>
      <c r="E787" s="160">
        <v>0</v>
      </c>
      <c r="F787" s="160">
        <v>0</v>
      </c>
      <c r="G787" s="160">
        <v>0</v>
      </c>
      <c r="H787" s="160">
        <v>0</v>
      </c>
      <c r="I787" s="160">
        <v>0</v>
      </c>
      <c r="J787" s="160">
        <v>0</v>
      </c>
      <c r="K787" s="160">
        <v>0</v>
      </c>
      <c r="L787" s="160">
        <v>0</v>
      </c>
      <c r="M787" s="160">
        <v>0</v>
      </c>
      <c r="N787" s="160">
        <v>0</v>
      </c>
      <c r="O787" s="160">
        <v>0</v>
      </c>
      <c r="P787" s="160">
        <v>0</v>
      </c>
      <c r="Q787" s="160">
        <v>0</v>
      </c>
      <c r="R787" s="160">
        <v>0</v>
      </c>
      <c r="S787" s="160">
        <v>1</v>
      </c>
      <c r="T787" s="160">
        <v>0</v>
      </c>
      <c r="U787" s="160">
        <v>0</v>
      </c>
      <c r="V787" s="160">
        <v>0</v>
      </c>
      <c r="W787" s="160">
        <v>0</v>
      </c>
      <c r="X787" s="160">
        <v>0</v>
      </c>
      <c r="Y787" s="160">
        <v>0</v>
      </c>
      <c r="Z787" s="160">
        <v>0</v>
      </c>
      <c r="AA787" s="160">
        <v>0</v>
      </c>
      <c r="AB787" s="160">
        <v>0</v>
      </c>
      <c r="AC787" s="160">
        <v>0</v>
      </c>
      <c r="AD787" s="160">
        <v>0</v>
      </c>
      <c r="AE787" s="160">
        <v>0</v>
      </c>
    </row>
    <row r="788" spans="1:31" ht="12.75">
      <c r="A788" s="160" t="s">
        <v>2637</v>
      </c>
      <c r="B788" s="160">
        <v>0</v>
      </c>
      <c r="C788" s="160">
        <v>0</v>
      </c>
      <c r="D788" s="160">
        <v>0</v>
      </c>
      <c r="E788" s="160">
        <v>0</v>
      </c>
      <c r="F788" s="160">
        <v>0</v>
      </c>
      <c r="G788" s="160">
        <v>0</v>
      </c>
      <c r="H788" s="160">
        <v>0</v>
      </c>
      <c r="I788" s="160">
        <v>0</v>
      </c>
      <c r="J788" s="160">
        <v>0</v>
      </c>
      <c r="K788" s="160">
        <v>0</v>
      </c>
      <c r="L788" s="160">
        <v>0</v>
      </c>
      <c r="M788" s="160">
        <v>0</v>
      </c>
      <c r="N788" s="160">
        <v>0</v>
      </c>
      <c r="O788" s="160">
        <v>0</v>
      </c>
      <c r="P788" s="160">
        <v>0</v>
      </c>
      <c r="Q788" s="160">
        <v>0</v>
      </c>
      <c r="R788" s="160">
        <v>0</v>
      </c>
      <c r="S788" s="160">
        <v>1</v>
      </c>
      <c r="T788" s="160">
        <v>0</v>
      </c>
      <c r="U788" s="160">
        <v>0</v>
      </c>
      <c r="V788" s="160">
        <v>0</v>
      </c>
      <c r="W788" s="160">
        <v>0</v>
      </c>
      <c r="X788" s="160">
        <v>0</v>
      </c>
      <c r="Y788" s="160">
        <v>0</v>
      </c>
      <c r="Z788" s="160">
        <v>0</v>
      </c>
      <c r="AA788" s="160">
        <v>0</v>
      </c>
      <c r="AB788" s="160">
        <v>0</v>
      </c>
      <c r="AC788" s="160">
        <v>0</v>
      </c>
      <c r="AD788" s="160">
        <v>0</v>
      </c>
      <c r="AE788" s="160">
        <v>0</v>
      </c>
    </row>
    <row r="789" spans="1:31" ht="12.75">
      <c r="A789" s="160" t="s">
        <v>5887</v>
      </c>
      <c r="B789" s="160">
        <v>0</v>
      </c>
      <c r="C789" s="160">
        <v>0</v>
      </c>
      <c r="D789" s="160">
        <v>0</v>
      </c>
      <c r="E789" s="160">
        <v>0</v>
      </c>
      <c r="F789" s="160">
        <v>0</v>
      </c>
      <c r="G789" s="160">
        <v>0</v>
      </c>
      <c r="H789" s="160">
        <v>0</v>
      </c>
      <c r="I789" s="160">
        <v>0</v>
      </c>
      <c r="J789" s="160">
        <v>0</v>
      </c>
      <c r="K789" s="160">
        <v>0</v>
      </c>
      <c r="L789" s="160">
        <v>0</v>
      </c>
      <c r="M789" s="160">
        <v>0</v>
      </c>
      <c r="N789" s="160">
        <v>0</v>
      </c>
      <c r="O789" s="160">
        <v>0</v>
      </c>
      <c r="P789" s="160">
        <v>0</v>
      </c>
      <c r="Q789" s="160">
        <v>0</v>
      </c>
      <c r="R789" s="160">
        <v>0</v>
      </c>
      <c r="S789" s="160">
        <v>0</v>
      </c>
      <c r="T789" s="160">
        <v>0</v>
      </c>
      <c r="U789" s="160">
        <v>0</v>
      </c>
      <c r="V789" s="160">
        <v>0</v>
      </c>
      <c r="W789" s="160">
        <v>0</v>
      </c>
      <c r="X789" s="160">
        <v>0</v>
      </c>
      <c r="Y789" s="160">
        <v>1</v>
      </c>
      <c r="Z789" s="160">
        <v>0</v>
      </c>
      <c r="AA789" s="160">
        <v>0</v>
      </c>
      <c r="AB789" s="160">
        <v>0</v>
      </c>
      <c r="AC789" s="160">
        <v>0</v>
      </c>
      <c r="AD789" s="160">
        <v>0</v>
      </c>
      <c r="AE789" s="160">
        <v>0</v>
      </c>
    </row>
    <row r="790" spans="1:31" ht="12.75">
      <c r="A790" s="160" t="s">
        <v>1282</v>
      </c>
      <c r="B790" s="160">
        <v>1</v>
      </c>
      <c r="C790" s="160">
        <v>0</v>
      </c>
      <c r="D790" s="160">
        <v>0</v>
      </c>
      <c r="E790" s="160">
        <v>0</v>
      </c>
      <c r="F790" s="160">
        <v>0</v>
      </c>
      <c r="G790" s="160">
        <v>1</v>
      </c>
      <c r="H790" s="160">
        <v>0</v>
      </c>
      <c r="I790" s="160">
        <v>0</v>
      </c>
      <c r="J790" s="160">
        <v>0</v>
      </c>
      <c r="K790" s="160">
        <v>1</v>
      </c>
      <c r="L790" s="160">
        <v>0</v>
      </c>
      <c r="M790" s="160">
        <v>0</v>
      </c>
      <c r="N790" s="160">
        <v>0</v>
      </c>
      <c r="O790" s="160">
        <v>0</v>
      </c>
      <c r="P790" s="160">
        <v>0</v>
      </c>
      <c r="Q790" s="160">
        <v>0</v>
      </c>
      <c r="R790" s="160">
        <v>0</v>
      </c>
      <c r="S790" s="160">
        <v>0</v>
      </c>
      <c r="T790" s="160">
        <v>0</v>
      </c>
      <c r="U790" s="160">
        <v>0</v>
      </c>
      <c r="V790" s="160">
        <v>0</v>
      </c>
      <c r="W790" s="160">
        <v>0</v>
      </c>
      <c r="X790" s="160">
        <v>0</v>
      </c>
      <c r="Y790" s="160">
        <v>0</v>
      </c>
      <c r="Z790" s="160">
        <v>0</v>
      </c>
      <c r="AA790" s="160">
        <v>0</v>
      </c>
      <c r="AB790" s="160">
        <v>1</v>
      </c>
      <c r="AC790" s="160">
        <v>0</v>
      </c>
      <c r="AD790" s="160">
        <v>0</v>
      </c>
      <c r="AE790" s="160">
        <v>0</v>
      </c>
    </row>
    <row r="791" spans="1:31" ht="12.75">
      <c r="A791" s="160" t="s">
        <v>1998</v>
      </c>
      <c r="B791" s="160">
        <v>0</v>
      </c>
      <c r="C791" s="160">
        <v>0</v>
      </c>
      <c r="D791" s="160">
        <v>0</v>
      </c>
      <c r="E791" s="160">
        <v>0</v>
      </c>
      <c r="F791" s="160">
        <v>0</v>
      </c>
      <c r="G791" s="160">
        <v>0</v>
      </c>
      <c r="H791" s="160">
        <v>1</v>
      </c>
      <c r="I791" s="160">
        <v>1</v>
      </c>
      <c r="J791" s="160">
        <v>0</v>
      </c>
      <c r="K791" s="160">
        <v>0</v>
      </c>
      <c r="L791" s="160">
        <v>0</v>
      </c>
      <c r="M791" s="160">
        <v>0</v>
      </c>
      <c r="N791" s="160">
        <v>1</v>
      </c>
      <c r="O791" s="160">
        <v>0</v>
      </c>
      <c r="P791" s="160">
        <v>1</v>
      </c>
      <c r="Q791" s="160">
        <v>1</v>
      </c>
      <c r="R791" s="160">
        <v>1</v>
      </c>
      <c r="S791" s="160">
        <v>1</v>
      </c>
      <c r="T791" s="160">
        <v>0</v>
      </c>
      <c r="U791" s="160">
        <v>1</v>
      </c>
      <c r="V791" s="160">
        <v>0</v>
      </c>
      <c r="W791" s="160">
        <v>0</v>
      </c>
      <c r="X791" s="160">
        <v>1</v>
      </c>
      <c r="Y791" s="160">
        <v>0</v>
      </c>
      <c r="Z791" s="160">
        <v>1</v>
      </c>
      <c r="AA791" s="160">
        <v>1</v>
      </c>
      <c r="AB791" s="160">
        <v>0</v>
      </c>
      <c r="AC791" s="160">
        <v>0</v>
      </c>
      <c r="AD791" s="160">
        <v>0</v>
      </c>
      <c r="AE791" s="160">
        <v>1</v>
      </c>
    </row>
    <row r="792" spans="1:31" ht="12.75">
      <c r="A792" s="160" t="s">
        <v>1345</v>
      </c>
      <c r="B792" s="160">
        <v>1</v>
      </c>
      <c r="C792" s="160">
        <v>0</v>
      </c>
      <c r="D792" s="160">
        <v>0</v>
      </c>
      <c r="E792" s="160">
        <v>0</v>
      </c>
      <c r="F792" s="160">
        <v>0</v>
      </c>
      <c r="G792" s="160">
        <v>1</v>
      </c>
      <c r="H792" s="160">
        <v>0</v>
      </c>
      <c r="I792" s="160">
        <v>0</v>
      </c>
      <c r="J792" s="160">
        <v>1</v>
      </c>
      <c r="K792" s="160">
        <v>1</v>
      </c>
      <c r="L792" s="160">
        <v>0</v>
      </c>
      <c r="M792" s="160">
        <v>1</v>
      </c>
      <c r="N792" s="160">
        <v>0</v>
      </c>
      <c r="O792" s="160">
        <v>0</v>
      </c>
      <c r="P792" s="160">
        <v>0</v>
      </c>
      <c r="Q792" s="160">
        <v>0</v>
      </c>
      <c r="R792" s="160">
        <v>0</v>
      </c>
      <c r="S792" s="160">
        <v>0</v>
      </c>
      <c r="T792" s="160">
        <v>0</v>
      </c>
      <c r="U792" s="160">
        <v>0</v>
      </c>
      <c r="V792" s="160">
        <v>0</v>
      </c>
      <c r="W792" s="160">
        <v>1</v>
      </c>
      <c r="X792" s="160">
        <v>0</v>
      </c>
      <c r="Y792" s="160">
        <v>0</v>
      </c>
      <c r="Z792" s="160">
        <v>0</v>
      </c>
      <c r="AA792" s="160">
        <v>0</v>
      </c>
      <c r="AB792" s="160">
        <v>1</v>
      </c>
      <c r="AC792" s="160">
        <v>0</v>
      </c>
      <c r="AD792" s="160">
        <v>1</v>
      </c>
      <c r="AE792" s="160">
        <v>0</v>
      </c>
    </row>
    <row r="793" spans="1:31" ht="12.75">
      <c r="A793" s="160" t="s">
        <v>1157</v>
      </c>
      <c r="B793" s="160">
        <v>0</v>
      </c>
      <c r="C793" s="160">
        <v>0</v>
      </c>
      <c r="D793" s="160">
        <v>0</v>
      </c>
      <c r="E793" s="160">
        <v>0</v>
      </c>
      <c r="F793" s="160">
        <v>0</v>
      </c>
      <c r="G793" s="160">
        <v>0</v>
      </c>
      <c r="H793" s="160">
        <v>1</v>
      </c>
      <c r="I793" s="160">
        <v>1</v>
      </c>
      <c r="J793" s="160">
        <v>0</v>
      </c>
      <c r="K793" s="160">
        <v>0</v>
      </c>
      <c r="L793" s="160">
        <v>0</v>
      </c>
      <c r="M793" s="160">
        <v>0</v>
      </c>
      <c r="N793" s="160">
        <v>1</v>
      </c>
      <c r="O793" s="160">
        <v>0</v>
      </c>
      <c r="P793" s="160">
        <v>1</v>
      </c>
      <c r="Q793" s="160">
        <v>1</v>
      </c>
      <c r="R793" s="160">
        <v>1</v>
      </c>
      <c r="S793" s="160">
        <v>1</v>
      </c>
      <c r="T793" s="160">
        <v>0</v>
      </c>
      <c r="U793" s="160">
        <v>1</v>
      </c>
      <c r="V793" s="160">
        <v>0</v>
      </c>
      <c r="W793" s="160">
        <v>0</v>
      </c>
      <c r="X793" s="160">
        <v>1</v>
      </c>
      <c r="Y793" s="160">
        <v>0</v>
      </c>
      <c r="Z793" s="160">
        <v>1</v>
      </c>
      <c r="AA793" s="160">
        <v>1</v>
      </c>
      <c r="AB793" s="160">
        <v>0</v>
      </c>
      <c r="AC793" s="160">
        <v>0</v>
      </c>
      <c r="AD793" s="160">
        <v>0</v>
      </c>
      <c r="AE793" s="160">
        <v>1</v>
      </c>
    </row>
    <row r="794" spans="1:31" ht="12.75">
      <c r="A794" s="160" t="s">
        <v>330</v>
      </c>
      <c r="B794" s="160">
        <v>1</v>
      </c>
      <c r="C794" s="160">
        <v>0</v>
      </c>
      <c r="D794" s="160">
        <v>1</v>
      </c>
      <c r="E794" s="160">
        <v>1</v>
      </c>
      <c r="F794" s="160">
        <v>1</v>
      </c>
      <c r="G794" s="160">
        <v>1</v>
      </c>
      <c r="H794" s="160">
        <v>0</v>
      </c>
      <c r="I794" s="160">
        <v>0</v>
      </c>
      <c r="J794" s="160">
        <v>1</v>
      </c>
      <c r="K794" s="160">
        <v>1</v>
      </c>
      <c r="L794" s="160">
        <v>1</v>
      </c>
      <c r="M794" s="160">
        <v>1</v>
      </c>
      <c r="N794" s="160">
        <v>0</v>
      </c>
      <c r="O794" s="160">
        <v>1</v>
      </c>
      <c r="P794" s="160">
        <v>0</v>
      </c>
      <c r="Q794" s="160">
        <v>0</v>
      </c>
      <c r="R794" s="160">
        <v>0</v>
      </c>
      <c r="S794" s="160">
        <v>0</v>
      </c>
      <c r="T794" s="160">
        <v>0</v>
      </c>
      <c r="U794" s="160">
        <v>0</v>
      </c>
      <c r="V794" s="160">
        <v>1</v>
      </c>
      <c r="W794" s="160">
        <v>1</v>
      </c>
      <c r="X794" s="160">
        <v>0</v>
      </c>
      <c r="Y794" s="160">
        <v>0</v>
      </c>
      <c r="Z794" s="160">
        <v>0</v>
      </c>
      <c r="AA794" s="160">
        <v>1</v>
      </c>
      <c r="AB794" s="160">
        <v>1</v>
      </c>
      <c r="AC794" s="160">
        <v>1</v>
      </c>
      <c r="AD794" s="160">
        <v>1</v>
      </c>
      <c r="AE794" s="160">
        <v>1</v>
      </c>
    </row>
    <row r="795" spans="1:31" ht="12.75">
      <c r="A795" s="160" t="s">
        <v>2781</v>
      </c>
      <c r="B795" s="160">
        <v>0</v>
      </c>
      <c r="C795" s="160">
        <v>0</v>
      </c>
      <c r="D795" s="160">
        <v>0</v>
      </c>
      <c r="E795" s="160">
        <v>0</v>
      </c>
      <c r="F795" s="160">
        <v>0</v>
      </c>
      <c r="G795" s="160">
        <v>0</v>
      </c>
      <c r="H795" s="160">
        <v>1</v>
      </c>
      <c r="I795" s="160">
        <v>1</v>
      </c>
      <c r="J795" s="160">
        <v>0</v>
      </c>
      <c r="K795" s="160">
        <v>0</v>
      </c>
      <c r="L795" s="160">
        <v>0</v>
      </c>
      <c r="M795" s="160">
        <v>0</v>
      </c>
      <c r="N795" s="160">
        <v>1</v>
      </c>
      <c r="O795" s="160">
        <v>0</v>
      </c>
      <c r="P795" s="160">
        <v>1</v>
      </c>
      <c r="Q795" s="160">
        <v>1</v>
      </c>
      <c r="R795" s="160">
        <v>1</v>
      </c>
      <c r="S795" s="160">
        <v>1</v>
      </c>
      <c r="T795" s="160">
        <v>0</v>
      </c>
      <c r="U795" s="160">
        <v>1</v>
      </c>
      <c r="V795" s="160">
        <v>0</v>
      </c>
      <c r="W795" s="160">
        <v>0</v>
      </c>
      <c r="X795" s="160">
        <v>1</v>
      </c>
      <c r="Y795" s="160">
        <v>0</v>
      </c>
      <c r="Z795" s="160">
        <v>1</v>
      </c>
      <c r="AA795" s="160">
        <v>1</v>
      </c>
      <c r="AB795" s="160">
        <v>0</v>
      </c>
      <c r="AC795" s="160">
        <v>0</v>
      </c>
      <c r="AD795" s="160">
        <v>0</v>
      </c>
      <c r="AE795" s="160">
        <v>1</v>
      </c>
    </row>
    <row r="796" spans="1:31" ht="12.75">
      <c r="A796" s="160" t="s">
        <v>975</v>
      </c>
      <c r="B796" s="160">
        <v>0</v>
      </c>
      <c r="C796" s="160">
        <v>0</v>
      </c>
      <c r="D796" s="160">
        <v>0</v>
      </c>
      <c r="E796" s="160">
        <v>1</v>
      </c>
      <c r="F796" s="160">
        <v>1</v>
      </c>
      <c r="G796" s="160">
        <v>0</v>
      </c>
      <c r="H796" s="160">
        <v>1</v>
      </c>
      <c r="I796" s="160">
        <v>1</v>
      </c>
      <c r="J796" s="160">
        <v>0</v>
      </c>
      <c r="K796" s="160">
        <v>0</v>
      </c>
      <c r="L796" s="160">
        <v>0</v>
      </c>
      <c r="M796" s="160">
        <v>0</v>
      </c>
      <c r="N796" s="160">
        <v>1</v>
      </c>
      <c r="O796" s="160">
        <v>0</v>
      </c>
      <c r="P796" s="160">
        <v>1</v>
      </c>
      <c r="Q796" s="160">
        <v>1</v>
      </c>
      <c r="R796" s="160">
        <v>1</v>
      </c>
      <c r="S796" s="160">
        <v>1</v>
      </c>
      <c r="T796" s="160">
        <v>0</v>
      </c>
      <c r="U796" s="160">
        <v>1</v>
      </c>
      <c r="V796" s="160">
        <v>1</v>
      </c>
      <c r="W796" s="160">
        <v>0</v>
      </c>
      <c r="X796" s="160">
        <v>1</v>
      </c>
      <c r="Y796" s="160">
        <v>0</v>
      </c>
      <c r="Z796" s="160">
        <v>1</v>
      </c>
      <c r="AA796" s="160">
        <v>1</v>
      </c>
      <c r="AB796" s="160">
        <v>0</v>
      </c>
      <c r="AC796" s="160">
        <v>1</v>
      </c>
      <c r="AD796" s="160">
        <v>0</v>
      </c>
      <c r="AE796" s="160">
        <v>1</v>
      </c>
    </row>
    <row r="797" spans="1:31" ht="12.75">
      <c r="A797" s="160" t="s">
        <v>2271</v>
      </c>
      <c r="B797" s="160">
        <v>1</v>
      </c>
      <c r="C797" s="160">
        <v>0</v>
      </c>
      <c r="D797" s="160">
        <v>0</v>
      </c>
      <c r="E797" s="160">
        <v>0</v>
      </c>
      <c r="F797" s="160">
        <v>0</v>
      </c>
      <c r="G797" s="160">
        <v>1</v>
      </c>
      <c r="H797" s="160">
        <v>0</v>
      </c>
      <c r="I797" s="160">
        <v>0</v>
      </c>
      <c r="J797" s="160">
        <v>1</v>
      </c>
      <c r="K797" s="160">
        <v>1</v>
      </c>
      <c r="L797" s="160">
        <v>0</v>
      </c>
      <c r="M797" s="160">
        <v>1</v>
      </c>
      <c r="N797" s="160">
        <v>0</v>
      </c>
      <c r="O797" s="160">
        <v>0</v>
      </c>
      <c r="P797" s="160">
        <v>0</v>
      </c>
      <c r="Q797" s="160">
        <v>0</v>
      </c>
      <c r="R797" s="160">
        <v>0</v>
      </c>
      <c r="S797" s="160">
        <v>0</v>
      </c>
      <c r="T797" s="160">
        <v>0</v>
      </c>
      <c r="U797" s="160">
        <v>0</v>
      </c>
      <c r="V797" s="160">
        <v>0</v>
      </c>
      <c r="W797" s="160">
        <v>0</v>
      </c>
      <c r="X797" s="160">
        <v>0</v>
      </c>
      <c r="Y797" s="160">
        <v>0</v>
      </c>
      <c r="Z797" s="160">
        <v>0</v>
      </c>
      <c r="AA797" s="160">
        <v>0</v>
      </c>
      <c r="AB797" s="160">
        <v>1</v>
      </c>
      <c r="AC797" s="160">
        <v>0</v>
      </c>
      <c r="AD797" s="160">
        <v>0</v>
      </c>
      <c r="AE797" s="160">
        <v>0</v>
      </c>
    </row>
    <row r="798" spans="1:31" ht="12.75">
      <c r="A798" s="160" t="s">
        <v>5888</v>
      </c>
      <c r="B798" s="160">
        <v>1</v>
      </c>
      <c r="C798" s="160">
        <v>0</v>
      </c>
      <c r="D798" s="160">
        <v>1</v>
      </c>
      <c r="E798" s="160">
        <v>0</v>
      </c>
      <c r="F798" s="160">
        <v>0</v>
      </c>
      <c r="G798" s="160">
        <v>1</v>
      </c>
      <c r="H798" s="160">
        <v>0</v>
      </c>
      <c r="I798" s="160">
        <v>0</v>
      </c>
      <c r="J798" s="160">
        <v>1</v>
      </c>
      <c r="K798" s="160">
        <v>1</v>
      </c>
      <c r="L798" s="160">
        <v>1</v>
      </c>
      <c r="M798" s="160">
        <v>1</v>
      </c>
      <c r="N798" s="160">
        <v>0</v>
      </c>
      <c r="O798" s="160">
        <v>1</v>
      </c>
      <c r="P798" s="160">
        <v>0</v>
      </c>
      <c r="Q798" s="160">
        <v>0</v>
      </c>
      <c r="R798" s="160">
        <v>0</v>
      </c>
      <c r="S798" s="160">
        <v>0</v>
      </c>
      <c r="T798" s="160">
        <v>0</v>
      </c>
      <c r="U798" s="160">
        <v>0</v>
      </c>
      <c r="V798" s="160">
        <v>0</v>
      </c>
      <c r="W798" s="160">
        <v>1</v>
      </c>
      <c r="X798" s="160">
        <v>0</v>
      </c>
      <c r="Y798" s="160">
        <v>0</v>
      </c>
      <c r="Z798" s="160">
        <v>0</v>
      </c>
      <c r="AA798" s="160">
        <v>0</v>
      </c>
      <c r="AB798" s="160">
        <v>1</v>
      </c>
      <c r="AC798" s="160">
        <v>0</v>
      </c>
      <c r="AD798" s="160">
        <v>1</v>
      </c>
      <c r="AE798" s="160">
        <v>0</v>
      </c>
    </row>
    <row r="799" spans="1:31" ht="12.75">
      <c r="A799" s="160" t="s">
        <v>1330</v>
      </c>
      <c r="B799" s="160">
        <v>1</v>
      </c>
      <c r="C799" s="160">
        <v>0</v>
      </c>
      <c r="D799" s="160">
        <v>0</v>
      </c>
      <c r="E799" s="160">
        <v>0</v>
      </c>
      <c r="F799" s="160">
        <v>0</v>
      </c>
      <c r="G799" s="160">
        <v>1</v>
      </c>
      <c r="H799" s="160">
        <v>0</v>
      </c>
      <c r="I799" s="160">
        <v>0</v>
      </c>
      <c r="J799" s="160">
        <v>1</v>
      </c>
      <c r="K799" s="160">
        <v>0</v>
      </c>
      <c r="L799" s="160">
        <v>0</v>
      </c>
      <c r="M799" s="160">
        <v>0</v>
      </c>
      <c r="N799" s="160">
        <v>0</v>
      </c>
      <c r="O799" s="160">
        <v>0</v>
      </c>
      <c r="P799" s="160">
        <v>0</v>
      </c>
      <c r="Q799" s="160">
        <v>0</v>
      </c>
      <c r="R799" s="160">
        <v>0</v>
      </c>
      <c r="S799" s="160">
        <v>0</v>
      </c>
      <c r="T799" s="160">
        <v>0</v>
      </c>
      <c r="U799" s="160">
        <v>0</v>
      </c>
      <c r="V799" s="160">
        <v>0</v>
      </c>
      <c r="W799" s="160">
        <v>1</v>
      </c>
      <c r="X799" s="160">
        <v>0</v>
      </c>
      <c r="Y799" s="160">
        <v>0</v>
      </c>
      <c r="Z799" s="160">
        <v>0</v>
      </c>
      <c r="AA799" s="160">
        <v>0</v>
      </c>
      <c r="AB799" s="160">
        <v>1</v>
      </c>
      <c r="AC799" s="160">
        <v>0</v>
      </c>
      <c r="AD799" s="160">
        <v>0</v>
      </c>
      <c r="AE799" s="160">
        <v>0</v>
      </c>
    </row>
    <row r="800" spans="1:31" ht="12.75">
      <c r="A800" s="160" t="s">
        <v>1116</v>
      </c>
      <c r="B800" s="160">
        <v>0</v>
      </c>
      <c r="C800" s="160">
        <v>0</v>
      </c>
      <c r="D800" s="160">
        <v>0</v>
      </c>
      <c r="E800" s="160">
        <v>0</v>
      </c>
      <c r="F800" s="160">
        <v>0</v>
      </c>
      <c r="G800" s="160">
        <v>0</v>
      </c>
      <c r="H800" s="160">
        <v>1</v>
      </c>
      <c r="I800" s="160">
        <v>1</v>
      </c>
      <c r="J800" s="160">
        <v>0</v>
      </c>
      <c r="K800" s="160">
        <v>0</v>
      </c>
      <c r="L800" s="160">
        <v>0</v>
      </c>
      <c r="M800" s="160">
        <v>0</v>
      </c>
      <c r="N800" s="160">
        <v>1</v>
      </c>
      <c r="O800" s="160">
        <v>0</v>
      </c>
      <c r="P800" s="160">
        <v>1</v>
      </c>
      <c r="Q800" s="160">
        <v>1</v>
      </c>
      <c r="R800" s="160">
        <v>1</v>
      </c>
      <c r="S800" s="160">
        <v>1</v>
      </c>
      <c r="T800" s="160">
        <v>0</v>
      </c>
      <c r="U800" s="160">
        <v>1</v>
      </c>
      <c r="V800" s="160">
        <v>0</v>
      </c>
      <c r="W800" s="160">
        <v>0</v>
      </c>
      <c r="X800" s="160">
        <v>1</v>
      </c>
      <c r="Y800" s="160">
        <v>0</v>
      </c>
      <c r="Z800" s="160">
        <v>1</v>
      </c>
      <c r="AA800" s="160">
        <v>1</v>
      </c>
      <c r="AB800" s="160">
        <v>0</v>
      </c>
      <c r="AC800" s="160">
        <v>0</v>
      </c>
      <c r="AD800" s="160">
        <v>0</v>
      </c>
      <c r="AE800" s="160">
        <v>1</v>
      </c>
    </row>
    <row r="801" spans="1:31" ht="12.75">
      <c r="A801" s="160" t="s">
        <v>548</v>
      </c>
      <c r="B801" s="160">
        <v>1</v>
      </c>
      <c r="C801" s="160">
        <v>1</v>
      </c>
      <c r="D801" s="160">
        <v>1</v>
      </c>
      <c r="E801" s="160">
        <v>1</v>
      </c>
      <c r="F801" s="160">
        <v>1</v>
      </c>
      <c r="G801" s="160">
        <v>1</v>
      </c>
      <c r="H801" s="160">
        <v>1</v>
      </c>
      <c r="I801" s="160">
        <v>1</v>
      </c>
      <c r="J801" s="160">
        <v>1</v>
      </c>
      <c r="K801" s="160">
        <v>1</v>
      </c>
      <c r="L801" s="160">
        <v>1</v>
      </c>
      <c r="M801" s="160">
        <v>1</v>
      </c>
      <c r="N801" s="160">
        <v>1</v>
      </c>
      <c r="O801" s="160">
        <v>1</v>
      </c>
      <c r="P801" s="160">
        <v>1</v>
      </c>
      <c r="Q801" s="160">
        <v>1</v>
      </c>
      <c r="R801" s="160">
        <v>1</v>
      </c>
      <c r="S801" s="160">
        <v>1</v>
      </c>
      <c r="T801" s="160">
        <v>1</v>
      </c>
      <c r="U801" s="160">
        <v>1</v>
      </c>
      <c r="V801" s="160">
        <v>1</v>
      </c>
      <c r="W801" s="160">
        <v>1</v>
      </c>
      <c r="X801" s="160">
        <v>1</v>
      </c>
      <c r="Y801" s="160">
        <v>1</v>
      </c>
      <c r="Z801" s="160">
        <v>1</v>
      </c>
      <c r="AA801" s="160">
        <v>1</v>
      </c>
      <c r="AB801" s="160">
        <v>1</v>
      </c>
      <c r="AC801" s="160">
        <v>1</v>
      </c>
      <c r="AD801" s="160">
        <v>1</v>
      </c>
      <c r="AE801" s="160">
        <v>1</v>
      </c>
    </row>
    <row r="802" spans="1:31" ht="12.75">
      <c r="A802" s="160" t="s">
        <v>1728</v>
      </c>
      <c r="B802" s="160">
        <v>0</v>
      </c>
      <c r="C802" s="160">
        <v>0</v>
      </c>
      <c r="D802" s="160">
        <v>0</v>
      </c>
      <c r="E802" s="160">
        <v>0</v>
      </c>
      <c r="F802" s="160">
        <v>0</v>
      </c>
      <c r="G802" s="160">
        <v>0</v>
      </c>
      <c r="H802" s="160">
        <v>0</v>
      </c>
      <c r="I802" s="160">
        <v>0</v>
      </c>
      <c r="J802" s="160">
        <v>0</v>
      </c>
      <c r="K802" s="160">
        <v>0</v>
      </c>
      <c r="L802" s="160">
        <v>0</v>
      </c>
      <c r="M802" s="160">
        <v>0</v>
      </c>
      <c r="N802" s="160">
        <v>0</v>
      </c>
      <c r="O802" s="160">
        <v>0</v>
      </c>
      <c r="P802" s="160">
        <v>0</v>
      </c>
      <c r="Q802" s="160">
        <v>0</v>
      </c>
      <c r="R802" s="160">
        <v>0</v>
      </c>
      <c r="S802" s="160">
        <v>1</v>
      </c>
      <c r="T802" s="160">
        <v>0</v>
      </c>
      <c r="U802" s="160">
        <v>0</v>
      </c>
      <c r="V802" s="160">
        <v>1</v>
      </c>
      <c r="W802" s="160">
        <v>0</v>
      </c>
      <c r="X802" s="160">
        <v>0</v>
      </c>
      <c r="Y802" s="160">
        <v>0</v>
      </c>
      <c r="Z802" s="160">
        <v>0</v>
      </c>
      <c r="AA802" s="160">
        <v>0</v>
      </c>
      <c r="AB802" s="160">
        <v>0</v>
      </c>
      <c r="AC802" s="160">
        <v>0</v>
      </c>
      <c r="AD802" s="160">
        <v>0</v>
      </c>
      <c r="AE802" s="160">
        <v>0</v>
      </c>
    </row>
    <row r="803" spans="1:31" ht="12.75">
      <c r="A803" s="160" t="s">
        <v>2416</v>
      </c>
      <c r="B803" s="160">
        <v>1</v>
      </c>
      <c r="C803" s="160">
        <v>0</v>
      </c>
      <c r="D803" s="160">
        <v>0</v>
      </c>
      <c r="E803" s="160">
        <v>0</v>
      </c>
      <c r="F803" s="160">
        <v>0</v>
      </c>
      <c r="G803" s="160">
        <v>1</v>
      </c>
      <c r="H803" s="160">
        <v>0</v>
      </c>
      <c r="I803" s="160">
        <v>0</v>
      </c>
      <c r="J803" s="160">
        <v>1</v>
      </c>
      <c r="K803" s="160">
        <v>1</v>
      </c>
      <c r="L803" s="160">
        <v>0</v>
      </c>
      <c r="M803" s="160">
        <v>0</v>
      </c>
      <c r="N803" s="160">
        <v>0</v>
      </c>
      <c r="O803" s="160">
        <v>0</v>
      </c>
      <c r="P803" s="160">
        <v>0</v>
      </c>
      <c r="Q803" s="160">
        <v>0</v>
      </c>
      <c r="R803" s="160">
        <v>0</v>
      </c>
      <c r="S803" s="160">
        <v>0</v>
      </c>
      <c r="T803" s="160">
        <v>0</v>
      </c>
      <c r="U803" s="160">
        <v>0</v>
      </c>
      <c r="V803" s="160">
        <v>0</v>
      </c>
      <c r="W803" s="160">
        <v>0</v>
      </c>
      <c r="X803" s="160">
        <v>0</v>
      </c>
      <c r="Y803" s="160">
        <v>0</v>
      </c>
      <c r="Z803" s="160">
        <v>0</v>
      </c>
      <c r="AA803" s="160">
        <v>0</v>
      </c>
      <c r="AB803" s="160">
        <v>1</v>
      </c>
      <c r="AC803" s="160">
        <v>0</v>
      </c>
      <c r="AD803" s="160">
        <v>0</v>
      </c>
      <c r="AE803" s="160">
        <v>0</v>
      </c>
    </row>
    <row r="804" spans="1:31" ht="12.75">
      <c r="A804" s="160" t="s">
        <v>526</v>
      </c>
      <c r="B804" s="160">
        <v>1</v>
      </c>
      <c r="C804" s="160">
        <v>1</v>
      </c>
      <c r="D804" s="160">
        <v>1</v>
      </c>
      <c r="E804" s="160">
        <v>1</v>
      </c>
      <c r="F804" s="160">
        <v>1</v>
      </c>
      <c r="G804" s="160">
        <v>1</v>
      </c>
      <c r="H804" s="160">
        <v>1</v>
      </c>
      <c r="I804" s="160">
        <v>1</v>
      </c>
      <c r="J804" s="160">
        <v>1</v>
      </c>
      <c r="K804" s="160">
        <v>1</v>
      </c>
      <c r="L804" s="160">
        <v>1</v>
      </c>
      <c r="M804" s="160">
        <v>1</v>
      </c>
      <c r="N804" s="160">
        <v>1</v>
      </c>
      <c r="O804" s="160">
        <v>1</v>
      </c>
      <c r="P804" s="160">
        <v>1</v>
      </c>
      <c r="Q804" s="160">
        <v>1</v>
      </c>
      <c r="R804" s="160">
        <v>1</v>
      </c>
      <c r="S804" s="160">
        <v>1</v>
      </c>
      <c r="T804" s="160">
        <v>1</v>
      </c>
      <c r="U804" s="160">
        <v>1</v>
      </c>
      <c r="V804" s="160">
        <v>1</v>
      </c>
      <c r="W804" s="160">
        <v>1</v>
      </c>
      <c r="X804" s="160">
        <v>1</v>
      </c>
      <c r="Y804" s="160">
        <v>1</v>
      </c>
      <c r="Z804" s="160">
        <v>1</v>
      </c>
      <c r="AA804" s="160">
        <v>1</v>
      </c>
      <c r="AB804" s="160">
        <v>1</v>
      </c>
      <c r="AC804" s="160">
        <v>1</v>
      </c>
      <c r="AD804" s="160">
        <v>1</v>
      </c>
      <c r="AE804" s="160">
        <v>1</v>
      </c>
    </row>
    <row r="805" spans="1:31" ht="12.75">
      <c r="A805" s="160" t="s">
        <v>2646</v>
      </c>
      <c r="B805" s="160">
        <v>0</v>
      </c>
      <c r="C805" s="160">
        <v>0</v>
      </c>
      <c r="D805" s="160">
        <v>0</v>
      </c>
      <c r="E805" s="160">
        <v>0</v>
      </c>
      <c r="F805" s="160">
        <v>0</v>
      </c>
      <c r="G805" s="160">
        <v>0</v>
      </c>
      <c r="H805" s="160">
        <v>0</v>
      </c>
      <c r="I805" s="160">
        <v>0</v>
      </c>
      <c r="J805" s="160">
        <v>0</v>
      </c>
      <c r="K805" s="160">
        <v>0</v>
      </c>
      <c r="L805" s="160">
        <v>0</v>
      </c>
      <c r="M805" s="160">
        <v>0</v>
      </c>
      <c r="N805" s="160">
        <v>0</v>
      </c>
      <c r="O805" s="160">
        <v>0</v>
      </c>
      <c r="P805" s="160">
        <v>0</v>
      </c>
      <c r="Q805" s="160">
        <v>0</v>
      </c>
      <c r="R805" s="160">
        <v>0</v>
      </c>
      <c r="S805" s="160">
        <v>1</v>
      </c>
      <c r="T805" s="160">
        <v>0</v>
      </c>
      <c r="U805" s="160">
        <v>0</v>
      </c>
      <c r="V805" s="160">
        <v>0</v>
      </c>
      <c r="W805" s="160">
        <v>0</v>
      </c>
      <c r="X805" s="160">
        <v>0</v>
      </c>
      <c r="Y805" s="160">
        <v>0</v>
      </c>
      <c r="Z805" s="160">
        <v>0</v>
      </c>
      <c r="AA805" s="160">
        <v>0</v>
      </c>
      <c r="AB805" s="160">
        <v>0</v>
      </c>
      <c r="AC805" s="160">
        <v>0</v>
      </c>
      <c r="AD805" s="160">
        <v>0</v>
      </c>
      <c r="AE805" s="160">
        <v>0</v>
      </c>
    </row>
    <row r="806" spans="1:31" ht="12.75">
      <c r="A806" s="160" t="s">
        <v>2830</v>
      </c>
      <c r="B806" s="160">
        <v>0</v>
      </c>
      <c r="C806" s="160">
        <v>0</v>
      </c>
      <c r="D806" s="160">
        <v>0</v>
      </c>
      <c r="E806" s="160">
        <v>0</v>
      </c>
      <c r="F806" s="160">
        <v>0</v>
      </c>
      <c r="G806" s="160">
        <v>0</v>
      </c>
      <c r="H806" s="160">
        <v>1</v>
      </c>
      <c r="I806" s="160">
        <v>1</v>
      </c>
      <c r="J806" s="160">
        <v>0</v>
      </c>
      <c r="K806" s="160">
        <v>0</v>
      </c>
      <c r="L806" s="160">
        <v>0</v>
      </c>
      <c r="M806" s="160">
        <v>0</v>
      </c>
      <c r="N806" s="160">
        <v>1</v>
      </c>
      <c r="O806" s="160">
        <v>0</v>
      </c>
      <c r="P806" s="160">
        <v>1</v>
      </c>
      <c r="Q806" s="160">
        <v>1</v>
      </c>
      <c r="R806" s="160">
        <v>1</v>
      </c>
      <c r="S806" s="160">
        <v>1</v>
      </c>
      <c r="T806" s="160">
        <v>0</v>
      </c>
      <c r="U806" s="160">
        <v>1</v>
      </c>
      <c r="V806" s="160">
        <v>0</v>
      </c>
      <c r="W806" s="160">
        <v>0</v>
      </c>
      <c r="X806" s="160">
        <v>1</v>
      </c>
      <c r="Y806" s="160">
        <v>0</v>
      </c>
      <c r="Z806" s="160">
        <v>1</v>
      </c>
      <c r="AA806" s="160">
        <v>1</v>
      </c>
      <c r="AB806" s="160">
        <v>0</v>
      </c>
      <c r="AC806" s="160">
        <v>0</v>
      </c>
      <c r="AD806" s="160">
        <v>0</v>
      </c>
      <c r="AE806" s="160">
        <v>1</v>
      </c>
    </row>
    <row r="807" spans="1:31" ht="12.75">
      <c r="A807" s="160" t="s">
        <v>2466</v>
      </c>
      <c r="B807" s="160">
        <v>0</v>
      </c>
      <c r="C807" s="160">
        <v>1</v>
      </c>
      <c r="D807" s="160">
        <v>0</v>
      </c>
      <c r="E807" s="160">
        <v>0</v>
      </c>
      <c r="F807" s="160">
        <v>0</v>
      </c>
      <c r="G807" s="160">
        <v>0</v>
      </c>
      <c r="H807" s="160">
        <v>0</v>
      </c>
      <c r="I807" s="160">
        <v>0</v>
      </c>
      <c r="J807" s="160">
        <v>0</v>
      </c>
      <c r="K807" s="160">
        <v>0</v>
      </c>
      <c r="L807" s="160">
        <v>0</v>
      </c>
      <c r="M807" s="160">
        <v>0</v>
      </c>
      <c r="N807" s="160">
        <v>0</v>
      </c>
      <c r="O807" s="160">
        <v>0</v>
      </c>
      <c r="P807" s="160">
        <v>0</v>
      </c>
      <c r="Q807" s="160">
        <v>0</v>
      </c>
      <c r="R807" s="160">
        <v>0</v>
      </c>
      <c r="S807" s="160">
        <v>0</v>
      </c>
      <c r="T807" s="160">
        <v>1</v>
      </c>
      <c r="U807" s="160">
        <v>0</v>
      </c>
      <c r="V807" s="160">
        <v>0</v>
      </c>
      <c r="W807" s="160">
        <v>0</v>
      </c>
      <c r="X807" s="160">
        <v>0</v>
      </c>
      <c r="Y807" s="160">
        <v>0</v>
      </c>
      <c r="Z807" s="160">
        <v>0</v>
      </c>
      <c r="AA807" s="160">
        <v>0</v>
      </c>
      <c r="AB807" s="160">
        <v>0</v>
      </c>
      <c r="AC807" s="160">
        <v>0</v>
      </c>
      <c r="AD807" s="160">
        <v>0</v>
      </c>
      <c r="AE807" s="160">
        <v>0</v>
      </c>
    </row>
    <row r="808" spans="1:31" ht="12.75">
      <c r="A808" s="160" t="s">
        <v>1748</v>
      </c>
      <c r="B808" s="160">
        <v>0</v>
      </c>
      <c r="C808" s="160">
        <v>0</v>
      </c>
      <c r="D808" s="160">
        <v>0</v>
      </c>
      <c r="E808" s="160">
        <v>0</v>
      </c>
      <c r="F808" s="160">
        <v>0</v>
      </c>
      <c r="G808" s="160">
        <v>0</v>
      </c>
      <c r="H808" s="160">
        <v>0</v>
      </c>
      <c r="I808" s="160">
        <v>0</v>
      </c>
      <c r="J808" s="160">
        <v>0</v>
      </c>
      <c r="K808" s="160">
        <v>0</v>
      </c>
      <c r="L808" s="160">
        <v>0</v>
      </c>
      <c r="M808" s="160">
        <v>0</v>
      </c>
      <c r="N808" s="160">
        <v>0</v>
      </c>
      <c r="O808" s="160">
        <v>0</v>
      </c>
      <c r="P808" s="160">
        <v>0</v>
      </c>
      <c r="Q808" s="160">
        <v>0</v>
      </c>
      <c r="R808" s="160">
        <v>0</v>
      </c>
      <c r="S808" s="160">
        <v>1</v>
      </c>
      <c r="T808" s="160">
        <v>0</v>
      </c>
      <c r="U808" s="160">
        <v>0</v>
      </c>
      <c r="V808" s="160">
        <v>0</v>
      </c>
      <c r="W808" s="160">
        <v>0</v>
      </c>
      <c r="X808" s="160">
        <v>0</v>
      </c>
      <c r="Y808" s="160">
        <v>0</v>
      </c>
      <c r="Z808" s="160">
        <v>0</v>
      </c>
      <c r="AA808" s="160">
        <v>0</v>
      </c>
      <c r="AB808" s="160">
        <v>0</v>
      </c>
      <c r="AC808" s="160">
        <v>0</v>
      </c>
      <c r="AD808" s="160">
        <v>0</v>
      </c>
      <c r="AE808" s="160">
        <v>0</v>
      </c>
    </row>
    <row r="809" spans="1:31" ht="12.75">
      <c r="A809" s="160" t="s">
        <v>1987</v>
      </c>
      <c r="B809" s="160">
        <v>0</v>
      </c>
      <c r="C809" s="160">
        <v>0</v>
      </c>
      <c r="D809" s="160">
        <v>0</v>
      </c>
      <c r="E809" s="160">
        <v>0</v>
      </c>
      <c r="F809" s="160">
        <v>0</v>
      </c>
      <c r="G809" s="160">
        <v>0</v>
      </c>
      <c r="H809" s="160">
        <v>1</v>
      </c>
      <c r="I809" s="160">
        <v>1</v>
      </c>
      <c r="J809" s="160">
        <v>0</v>
      </c>
      <c r="K809" s="160">
        <v>0</v>
      </c>
      <c r="L809" s="160">
        <v>0</v>
      </c>
      <c r="M809" s="160">
        <v>0</v>
      </c>
      <c r="N809" s="160">
        <v>1</v>
      </c>
      <c r="O809" s="160">
        <v>0</v>
      </c>
      <c r="P809" s="160">
        <v>1</v>
      </c>
      <c r="Q809" s="160">
        <v>1</v>
      </c>
      <c r="R809" s="160">
        <v>1</v>
      </c>
      <c r="S809" s="160">
        <v>1</v>
      </c>
      <c r="T809" s="160">
        <v>0</v>
      </c>
      <c r="U809" s="160">
        <v>1</v>
      </c>
      <c r="V809" s="160">
        <v>0</v>
      </c>
      <c r="W809" s="160">
        <v>0</v>
      </c>
      <c r="X809" s="160">
        <v>1</v>
      </c>
      <c r="Y809" s="160">
        <v>0</v>
      </c>
      <c r="Z809" s="160">
        <v>1</v>
      </c>
      <c r="AA809" s="160">
        <v>1</v>
      </c>
      <c r="AB809" s="160">
        <v>0</v>
      </c>
      <c r="AC809" s="160">
        <v>0</v>
      </c>
      <c r="AD809" s="160">
        <v>0</v>
      </c>
      <c r="AE809" s="160">
        <v>1</v>
      </c>
    </row>
    <row r="810" spans="1:31" ht="12.75">
      <c r="A810" s="160" t="s">
        <v>2589</v>
      </c>
      <c r="B810" s="160">
        <v>0</v>
      </c>
      <c r="C810" s="160">
        <v>0</v>
      </c>
      <c r="D810" s="160">
        <v>0</v>
      </c>
      <c r="E810" s="160">
        <v>0</v>
      </c>
      <c r="F810" s="160">
        <v>0</v>
      </c>
      <c r="G810" s="160">
        <v>0</v>
      </c>
      <c r="H810" s="160">
        <v>0</v>
      </c>
      <c r="I810" s="160">
        <v>0</v>
      </c>
      <c r="J810" s="160">
        <v>0</v>
      </c>
      <c r="K810" s="160">
        <v>0</v>
      </c>
      <c r="L810" s="160">
        <v>0</v>
      </c>
      <c r="M810" s="160">
        <v>0</v>
      </c>
      <c r="N810" s="160">
        <v>0</v>
      </c>
      <c r="O810" s="160">
        <v>0</v>
      </c>
      <c r="P810" s="160">
        <v>0</v>
      </c>
      <c r="Q810" s="160">
        <v>0</v>
      </c>
      <c r="R810" s="160">
        <v>0</v>
      </c>
      <c r="S810" s="160">
        <v>0</v>
      </c>
      <c r="T810" s="160">
        <v>0</v>
      </c>
      <c r="U810" s="160">
        <v>0</v>
      </c>
      <c r="V810" s="160">
        <v>1</v>
      </c>
      <c r="W810" s="160">
        <v>0</v>
      </c>
      <c r="X810" s="160">
        <v>0</v>
      </c>
      <c r="Y810" s="160">
        <v>0</v>
      </c>
      <c r="Z810" s="160">
        <v>0</v>
      </c>
      <c r="AA810" s="160">
        <v>0</v>
      </c>
      <c r="AB810" s="160">
        <v>0</v>
      </c>
      <c r="AC810" s="160">
        <v>0</v>
      </c>
      <c r="AD810" s="160">
        <v>0</v>
      </c>
      <c r="AE810" s="160">
        <v>0</v>
      </c>
    </row>
    <row r="811" spans="1:31" ht="12.75">
      <c r="A811" s="160" t="s">
        <v>484</v>
      </c>
      <c r="B811" s="160">
        <v>1</v>
      </c>
      <c r="C811" s="160">
        <v>1</v>
      </c>
      <c r="D811" s="160">
        <v>1</v>
      </c>
      <c r="E811" s="160">
        <v>1</v>
      </c>
      <c r="F811" s="160">
        <v>1</v>
      </c>
      <c r="G811" s="160">
        <v>1</v>
      </c>
      <c r="H811" s="160">
        <v>0</v>
      </c>
      <c r="I811" s="160">
        <v>0</v>
      </c>
      <c r="J811" s="160">
        <v>0</v>
      </c>
      <c r="K811" s="160">
        <v>1</v>
      </c>
      <c r="L811" s="160">
        <v>1</v>
      </c>
      <c r="M811" s="160">
        <v>1</v>
      </c>
      <c r="N811" s="160">
        <v>0</v>
      </c>
      <c r="O811" s="160">
        <v>1</v>
      </c>
      <c r="P811" s="160">
        <v>0</v>
      </c>
      <c r="Q811" s="160">
        <v>0</v>
      </c>
      <c r="R811" s="160">
        <v>0</v>
      </c>
      <c r="S811" s="160">
        <v>0</v>
      </c>
      <c r="T811" s="160">
        <v>0</v>
      </c>
      <c r="U811" s="160">
        <v>0</v>
      </c>
      <c r="V811" s="160">
        <v>1</v>
      </c>
      <c r="W811" s="160">
        <v>1</v>
      </c>
      <c r="X811" s="160">
        <v>0</v>
      </c>
      <c r="Y811" s="160">
        <v>1</v>
      </c>
      <c r="Z811" s="160">
        <v>0</v>
      </c>
      <c r="AA811" s="160">
        <v>0</v>
      </c>
      <c r="AB811" s="160">
        <v>0</v>
      </c>
      <c r="AC811" s="160">
        <v>1</v>
      </c>
      <c r="AD811" s="160">
        <v>1</v>
      </c>
      <c r="AE811" s="160">
        <v>0</v>
      </c>
    </row>
    <row r="812" spans="1:31" ht="12.75">
      <c r="A812" s="160" t="s">
        <v>1872</v>
      </c>
      <c r="B812" s="160">
        <v>0</v>
      </c>
      <c r="C812" s="160">
        <v>0</v>
      </c>
      <c r="D812" s="160">
        <v>0</v>
      </c>
      <c r="E812" s="160">
        <v>1</v>
      </c>
      <c r="F812" s="160">
        <v>1</v>
      </c>
      <c r="G812" s="160">
        <v>0</v>
      </c>
      <c r="H812" s="160">
        <v>0</v>
      </c>
      <c r="I812" s="160">
        <v>0</v>
      </c>
      <c r="J812" s="160">
        <v>0</v>
      </c>
      <c r="K812" s="160">
        <v>0</v>
      </c>
      <c r="L812" s="160">
        <v>0</v>
      </c>
      <c r="M812" s="160">
        <v>0</v>
      </c>
      <c r="N812" s="160">
        <v>0</v>
      </c>
      <c r="O812" s="160">
        <v>0</v>
      </c>
      <c r="P812" s="160">
        <v>0</v>
      </c>
      <c r="Q812" s="160">
        <v>0</v>
      </c>
      <c r="R812" s="160">
        <v>0</v>
      </c>
      <c r="S812" s="160">
        <v>0</v>
      </c>
      <c r="T812" s="160">
        <v>0</v>
      </c>
      <c r="U812" s="160">
        <v>0</v>
      </c>
      <c r="V812" s="160">
        <v>0</v>
      </c>
      <c r="W812" s="160">
        <v>0</v>
      </c>
      <c r="X812" s="160">
        <v>0</v>
      </c>
      <c r="Y812" s="160">
        <v>0</v>
      </c>
      <c r="Z812" s="160">
        <v>0</v>
      </c>
      <c r="AA812" s="160">
        <v>0</v>
      </c>
      <c r="AB812" s="160">
        <v>0</v>
      </c>
      <c r="AC812" s="160">
        <v>1</v>
      </c>
      <c r="AD812" s="160">
        <v>0</v>
      </c>
      <c r="AE812" s="160">
        <v>0</v>
      </c>
    </row>
    <row r="813" spans="1:31" ht="12.75">
      <c r="A813" s="160" t="s">
        <v>3077</v>
      </c>
      <c r="B813" s="160">
        <v>0</v>
      </c>
      <c r="C813" s="160">
        <v>0</v>
      </c>
      <c r="D813" s="160">
        <v>0</v>
      </c>
      <c r="E813" s="160">
        <v>0</v>
      </c>
      <c r="F813" s="160">
        <v>0</v>
      </c>
      <c r="G813" s="160">
        <v>0</v>
      </c>
      <c r="H813" s="160">
        <v>0</v>
      </c>
      <c r="I813" s="160">
        <v>0</v>
      </c>
      <c r="J813" s="160">
        <v>0</v>
      </c>
      <c r="K813" s="160">
        <v>0</v>
      </c>
      <c r="L813" s="160">
        <v>0</v>
      </c>
      <c r="M813" s="160">
        <v>0</v>
      </c>
      <c r="N813" s="160">
        <v>0</v>
      </c>
      <c r="O813" s="160">
        <v>0</v>
      </c>
      <c r="P813" s="160">
        <v>0</v>
      </c>
      <c r="Q813" s="160">
        <v>0</v>
      </c>
      <c r="R813" s="160">
        <v>0</v>
      </c>
      <c r="S813" s="160">
        <v>0</v>
      </c>
      <c r="T813" s="160">
        <v>1</v>
      </c>
      <c r="U813" s="160">
        <v>0</v>
      </c>
      <c r="V813" s="160">
        <v>0</v>
      </c>
      <c r="W813" s="160">
        <v>0</v>
      </c>
      <c r="X813" s="160">
        <v>0</v>
      </c>
      <c r="Y813" s="160">
        <v>1</v>
      </c>
      <c r="Z813" s="160">
        <v>0</v>
      </c>
      <c r="AA813" s="160">
        <v>0</v>
      </c>
      <c r="AB813" s="160">
        <v>0</v>
      </c>
      <c r="AC813" s="160">
        <v>0</v>
      </c>
      <c r="AD813" s="160">
        <v>0</v>
      </c>
      <c r="AE813" s="160">
        <v>0</v>
      </c>
    </row>
    <row r="814" spans="1:31" ht="12.75">
      <c r="A814" s="160" t="s">
        <v>1413</v>
      </c>
      <c r="B814" s="160">
        <v>1</v>
      </c>
      <c r="C814" s="160">
        <v>0</v>
      </c>
      <c r="D814" s="160">
        <v>0</v>
      </c>
      <c r="E814" s="160">
        <v>0</v>
      </c>
      <c r="F814" s="160">
        <v>0</v>
      </c>
      <c r="G814" s="160">
        <v>1</v>
      </c>
      <c r="H814" s="160">
        <v>0</v>
      </c>
      <c r="I814" s="160">
        <v>0</v>
      </c>
      <c r="J814" s="160">
        <v>1</v>
      </c>
      <c r="K814" s="160">
        <v>1</v>
      </c>
      <c r="L814" s="160">
        <v>0</v>
      </c>
      <c r="M814" s="160">
        <v>1</v>
      </c>
      <c r="N814" s="160">
        <v>0</v>
      </c>
      <c r="O814" s="160">
        <v>0</v>
      </c>
      <c r="P814" s="160">
        <v>0</v>
      </c>
      <c r="Q814" s="160">
        <v>0</v>
      </c>
      <c r="R814" s="160">
        <v>0</v>
      </c>
      <c r="S814" s="160">
        <v>0</v>
      </c>
      <c r="T814" s="160">
        <v>0</v>
      </c>
      <c r="U814" s="160">
        <v>0</v>
      </c>
      <c r="V814" s="160">
        <v>0</v>
      </c>
      <c r="W814" s="160">
        <v>1</v>
      </c>
      <c r="X814" s="160">
        <v>0</v>
      </c>
      <c r="Y814" s="160">
        <v>0</v>
      </c>
      <c r="Z814" s="160">
        <v>0</v>
      </c>
      <c r="AA814" s="160">
        <v>0</v>
      </c>
      <c r="AB814" s="160">
        <v>1</v>
      </c>
      <c r="AC814" s="160">
        <v>0</v>
      </c>
      <c r="AD814" s="160">
        <v>0</v>
      </c>
      <c r="AE814" s="160">
        <v>0</v>
      </c>
    </row>
    <row r="815" spans="1:31" ht="12.75">
      <c r="A815" s="160" t="s">
        <v>5889</v>
      </c>
      <c r="B815" s="160">
        <v>0</v>
      </c>
      <c r="C815" s="160">
        <v>0</v>
      </c>
      <c r="D815" s="160">
        <v>0</v>
      </c>
      <c r="E815" s="160">
        <v>0</v>
      </c>
      <c r="F815" s="160">
        <v>0</v>
      </c>
      <c r="G815" s="160">
        <v>0</v>
      </c>
      <c r="H815" s="160">
        <v>0</v>
      </c>
      <c r="I815" s="160">
        <v>0</v>
      </c>
      <c r="J815" s="160">
        <v>1</v>
      </c>
      <c r="K815" s="160">
        <v>0</v>
      </c>
      <c r="L815" s="160">
        <v>0</v>
      </c>
      <c r="M815" s="160">
        <v>0</v>
      </c>
      <c r="N815" s="160">
        <v>0</v>
      </c>
      <c r="O815" s="160">
        <v>0</v>
      </c>
      <c r="P815" s="160">
        <v>0</v>
      </c>
      <c r="Q815" s="160">
        <v>0</v>
      </c>
      <c r="R815" s="160">
        <v>0</v>
      </c>
      <c r="S815" s="160">
        <v>0</v>
      </c>
      <c r="T815" s="160">
        <v>0</v>
      </c>
      <c r="U815" s="160">
        <v>0</v>
      </c>
      <c r="V815" s="160">
        <v>0</v>
      </c>
      <c r="W815" s="160">
        <v>0</v>
      </c>
      <c r="X815" s="160">
        <v>0</v>
      </c>
      <c r="Y815" s="160">
        <v>0</v>
      </c>
      <c r="Z815" s="160">
        <v>0</v>
      </c>
      <c r="AA815" s="160">
        <v>0</v>
      </c>
      <c r="AB815" s="160">
        <v>0</v>
      </c>
      <c r="AC815" s="160">
        <v>0</v>
      </c>
      <c r="AD815" s="160">
        <v>0</v>
      </c>
      <c r="AE815" s="160">
        <v>0</v>
      </c>
    </row>
    <row r="816" spans="1:31" ht="12.75">
      <c r="A816" s="160" t="s">
        <v>2693</v>
      </c>
      <c r="B816" s="160">
        <v>0</v>
      </c>
      <c r="C816" s="160">
        <v>0</v>
      </c>
      <c r="D816" s="160">
        <v>0</v>
      </c>
      <c r="E816" s="160">
        <v>0</v>
      </c>
      <c r="F816" s="160">
        <v>0</v>
      </c>
      <c r="G816" s="160">
        <v>0</v>
      </c>
      <c r="H816" s="160">
        <v>0</v>
      </c>
      <c r="I816" s="160">
        <v>0</v>
      </c>
      <c r="J816" s="160">
        <v>0</v>
      </c>
      <c r="K816" s="160">
        <v>0</v>
      </c>
      <c r="L816" s="160">
        <v>0</v>
      </c>
      <c r="M816" s="160">
        <v>0</v>
      </c>
      <c r="N816" s="160">
        <v>0</v>
      </c>
      <c r="O816" s="160">
        <v>0</v>
      </c>
      <c r="P816" s="160">
        <v>0</v>
      </c>
      <c r="Q816" s="160">
        <v>0</v>
      </c>
      <c r="R816" s="160">
        <v>0</v>
      </c>
      <c r="S816" s="160">
        <v>1</v>
      </c>
      <c r="T816" s="160">
        <v>0</v>
      </c>
      <c r="U816" s="160">
        <v>0</v>
      </c>
      <c r="V816" s="160">
        <v>0</v>
      </c>
      <c r="W816" s="160">
        <v>0</v>
      </c>
      <c r="X816" s="160">
        <v>0</v>
      </c>
      <c r="Y816" s="160">
        <v>0</v>
      </c>
      <c r="Z816" s="160">
        <v>0</v>
      </c>
      <c r="AA816" s="160">
        <v>0</v>
      </c>
      <c r="AB816" s="160">
        <v>0</v>
      </c>
      <c r="AC816" s="160">
        <v>0</v>
      </c>
      <c r="AD816" s="160">
        <v>0</v>
      </c>
      <c r="AE816" s="160">
        <v>0</v>
      </c>
    </row>
    <row r="817" spans="1:31" ht="12.75">
      <c r="A817" s="160" t="s">
        <v>2913</v>
      </c>
      <c r="B817" s="160">
        <v>0</v>
      </c>
      <c r="C817" s="160">
        <v>0</v>
      </c>
      <c r="D817" s="160">
        <v>0</v>
      </c>
      <c r="E817" s="160">
        <v>0</v>
      </c>
      <c r="F817" s="160">
        <v>0</v>
      </c>
      <c r="G817" s="160">
        <v>0</v>
      </c>
      <c r="H817" s="160">
        <v>0</v>
      </c>
      <c r="I817" s="160">
        <v>0</v>
      </c>
      <c r="J817" s="160">
        <v>0</v>
      </c>
      <c r="K817" s="160">
        <v>0</v>
      </c>
      <c r="L817" s="160">
        <v>1</v>
      </c>
      <c r="M817" s="160">
        <v>0</v>
      </c>
      <c r="N817" s="160">
        <v>0</v>
      </c>
      <c r="O817" s="160">
        <v>0</v>
      </c>
      <c r="P817" s="160">
        <v>0</v>
      </c>
      <c r="Q817" s="160">
        <v>0</v>
      </c>
      <c r="R817" s="160">
        <v>0</v>
      </c>
      <c r="S817" s="160">
        <v>0</v>
      </c>
      <c r="T817" s="160">
        <v>0</v>
      </c>
      <c r="U817" s="160">
        <v>0</v>
      </c>
      <c r="V817" s="160">
        <v>0</v>
      </c>
      <c r="W817" s="160">
        <v>0</v>
      </c>
      <c r="X817" s="160">
        <v>0</v>
      </c>
      <c r="Y817" s="160">
        <v>0</v>
      </c>
      <c r="Z817" s="160">
        <v>0</v>
      </c>
      <c r="AA817" s="160">
        <v>0</v>
      </c>
      <c r="AB817" s="160">
        <v>0</v>
      </c>
      <c r="AC817" s="160">
        <v>0</v>
      </c>
      <c r="AD817" s="160">
        <v>0</v>
      </c>
      <c r="AE817" s="160">
        <v>0</v>
      </c>
    </row>
    <row r="818" spans="1:31" ht="12.75">
      <c r="A818" s="160" t="s">
        <v>338</v>
      </c>
      <c r="B818" s="160">
        <v>1</v>
      </c>
      <c r="C818" s="160">
        <v>1</v>
      </c>
      <c r="D818" s="160">
        <v>1</v>
      </c>
      <c r="E818" s="160">
        <v>1</v>
      </c>
      <c r="F818" s="160">
        <v>1</v>
      </c>
      <c r="G818" s="160">
        <v>1</v>
      </c>
      <c r="H818" s="160">
        <v>1</v>
      </c>
      <c r="I818" s="160">
        <v>1</v>
      </c>
      <c r="J818" s="160">
        <v>1</v>
      </c>
      <c r="K818" s="160">
        <v>1</v>
      </c>
      <c r="L818" s="160">
        <v>1</v>
      </c>
      <c r="M818" s="160">
        <v>1</v>
      </c>
      <c r="N818" s="160">
        <v>1</v>
      </c>
      <c r="O818" s="160">
        <v>1</v>
      </c>
      <c r="P818" s="160">
        <v>1</v>
      </c>
      <c r="Q818" s="160">
        <v>1</v>
      </c>
      <c r="R818" s="160">
        <v>1</v>
      </c>
      <c r="S818" s="160">
        <v>1</v>
      </c>
      <c r="T818" s="160">
        <v>1</v>
      </c>
      <c r="U818" s="160">
        <v>1</v>
      </c>
      <c r="V818" s="160">
        <v>1</v>
      </c>
      <c r="W818" s="160">
        <v>1</v>
      </c>
      <c r="X818" s="160">
        <v>1</v>
      </c>
      <c r="Y818" s="160">
        <v>1</v>
      </c>
      <c r="Z818" s="160">
        <v>1</v>
      </c>
      <c r="AA818" s="160">
        <v>1</v>
      </c>
      <c r="AB818" s="160">
        <v>1</v>
      </c>
      <c r="AC818" s="160">
        <v>1</v>
      </c>
      <c r="AD818" s="160">
        <v>1</v>
      </c>
      <c r="AE818" s="160">
        <v>1</v>
      </c>
    </row>
    <row r="819" spans="1:31" ht="12.75">
      <c r="A819" s="160" t="s">
        <v>2303</v>
      </c>
      <c r="B819" s="160">
        <v>1</v>
      </c>
      <c r="C819" s="160">
        <v>0</v>
      </c>
      <c r="D819" s="160">
        <v>0</v>
      </c>
      <c r="E819" s="160">
        <v>0</v>
      </c>
      <c r="F819" s="160">
        <v>0</v>
      </c>
      <c r="G819" s="160">
        <v>1</v>
      </c>
      <c r="H819" s="160">
        <v>0</v>
      </c>
      <c r="I819" s="160">
        <v>0</v>
      </c>
      <c r="J819" s="160">
        <v>0</v>
      </c>
      <c r="K819" s="160">
        <v>1</v>
      </c>
      <c r="L819" s="160">
        <v>0</v>
      </c>
      <c r="M819" s="160">
        <v>1</v>
      </c>
      <c r="N819" s="160">
        <v>0</v>
      </c>
      <c r="O819" s="160">
        <v>0</v>
      </c>
      <c r="P819" s="160">
        <v>0</v>
      </c>
      <c r="Q819" s="160">
        <v>0</v>
      </c>
      <c r="R819" s="160">
        <v>0</v>
      </c>
      <c r="S819" s="160">
        <v>0</v>
      </c>
      <c r="T819" s="160">
        <v>0</v>
      </c>
      <c r="U819" s="160">
        <v>0</v>
      </c>
      <c r="V819" s="160">
        <v>0</v>
      </c>
      <c r="W819" s="160">
        <v>1</v>
      </c>
      <c r="X819" s="160">
        <v>0</v>
      </c>
      <c r="Y819" s="160">
        <v>0</v>
      </c>
      <c r="Z819" s="160">
        <v>0</v>
      </c>
      <c r="AA819" s="160">
        <v>0</v>
      </c>
      <c r="AB819" s="160">
        <v>1</v>
      </c>
      <c r="AC819" s="160">
        <v>0</v>
      </c>
      <c r="AD819" s="160">
        <v>0</v>
      </c>
      <c r="AE819" s="160">
        <v>0</v>
      </c>
    </row>
    <row r="820" spans="1:31" ht="12.75">
      <c r="A820" s="160" t="s">
        <v>492</v>
      </c>
      <c r="B820" s="160">
        <v>1</v>
      </c>
      <c r="C820" s="160">
        <v>1</v>
      </c>
      <c r="D820" s="160">
        <v>1</v>
      </c>
      <c r="E820" s="160">
        <v>1</v>
      </c>
      <c r="F820" s="160">
        <v>1</v>
      </c>
      <c r="G820" s="160">
        <v>1</v>
      </c>
      <c r="H820" s="160">
        <v>1</v>
      </c>
      <c r="I820" s="160">
        <v>1</v>
      </c>
      <c r="J820" s="160">
        <v>0</v>
      </c>
      <c r="K820" s="160">
        <v>0</v>
      </c>
      <c r="L820" s="160">
        <v>0</v>
      </c>
      <c r="M820" s="160">
        <v>0</v>
      </c>
      <c r="N820" s="160">
        <v>1</v>
      </c>
      <c r="O820" s="160">
        <v>1</v>
      </c>
      <c r="P820" s="160">
        <v>1</v>
      </c>
      <c r="Q820" s="160">
        <v>1</v>
      </c>
      <c r="R820" s="160">
        <v>1</v>
      </c>
      <c r="S820" s="160">
        <v>1</v>
      </c>
      <c r="T820" s="160">
        <v>1</v>
      </c>
      <c r="U820" s="160">
        <v>1</v>
      </c>
      <c r="V820" s="160">
        <v>1</v>
      </c>
      <c r="W820" s="160">
        <v>0</v>
      </c>
      <c r="X820" s="160">
        <v>1</v>
      </c>
      <c r="Y820" s="160">
        <v>1</v>
      </c>
      <c r="Z820" s="160">
        <v>1</v>
      </c>
      <c r="AA820" s="160">
        <v>1</v>
      </c>
      <c r="AB820" s="160">
        <v>1</v>
      </c>
      <c r="AC820" s="160">
        <v>1</v>
      </c>
      <c r="AD820" s="160">
        <v>0</v>
      </c>
      <c r="AE820" s="160">
        <v>1</v>
      </c>
    </row>
    <row r="821" spans="1:31" ht="12.75">
      <c r="A821" s="160" t="s">
        <v>553</v>
      </c>
      <c r="B821" s="160">
        <v>1</v>
      </c>
      <c r="C821" s="160">
        <v>1</v>
      </c>
      <c r="D821" s="160">
        <v>1</v>
      </c>
      <c r="E821" s="160">
        <v>1</v>
      </c>
      <c r="F821" s="160">
        <v>1</v>
      </c>
      <c r="G821" s="160">
        <v>1</v>
      </c>
      <c r="H821" s="160">
        <v>1</v>
      </c>
      <c r="I821" s="160">
        <v>1</v>
      </c>
      <c r="J821" s="160">
        <v>1</v>
      </c>
      <c r="K821" s="160">
        <v>1</v>
      </c>
      <c r="L821" s="160">
        <v>1</v>
      </c>
      <c r="M821" s="160">
        <v>1</v>
      </c>
      <c r="N821" s="160">
        <v>1</v>
      </c>
      <c r="O821" s="160">
        <v>1</v>
      </c>
      <c r="P821" s="160">
        <v>1</v>
      </c>
      <c r="Q821" s="160">
        <v>1</v>
      </c>
      <c r="R821" s="160">
        <v>1</v>
      </c>
      <c r="S821" s="160">
        <v>1</v>
      </c>
      <c r="T821" s="160">
        <v>1</v>
      </c>
      <c r="U821" s="160">
        <v>1</v>
      </c>
      <c r="V821" s="160">
        <v>1</v>
      </c>
      <c r="W821" s="160">
        <v>1</v>
      </c>
      <c r="X821" s="160">
        <v>1</v>
      </c>
      <c r="Y821" s="160">
        <v>1</v>
      </c>
      <c r="Z821" s="160">
        <v>1</v>
      </c>
      <c r="AA821" s="160">
        <v>1</v>
      </c>
      <c r="AB821" s="160">
        <v>1</v>
      </c>
      <c r="AC821" s="160">
        <v>1</v>
      </c>
      <c r="AD821" s="160">
        <v>1</v>
      </c>
      <c r="AE821" s="160">
        <v>1</v>
      </c>
    </row>
    <row r="822" spans="1:31" ht="12.75">
      <c r="A822" s="160" t="s">
        <v>433</v>
      </c>
      <c r="B822" s="160">
        <v>0</v>
      </c>
      <c r="C822" s="160">
        <v>0</v>
      </c>
      <c r="D822" s="160">
        <v>0</v>
      </c>
      <c r="E822" s="160">
        <v>0</v>
      </c>
      <c r="F822" s="160">
        <v>0</v>
      </c>
      <c r="G822" s="160">
        <v>0</v>
      </c>
      <c r="H822" s="160">
        <v>1</v>
      </c>
      <c r="I822" s="160">
        <v>1</v>
      </c>
      <c r="J822" s="160">
        <v>0</v>
      </c>
      <c r="K822" s="160">
        <v>0</v>
      </c>
      <c r="L822" s="160">
        <v>0</v>
      </c>
      <c r="M822" s="160">
        <v>0</v>
      </c>
      <c r="N822" s="160">
        <v>1</v>
      </c>
      <c r="O822" s="160">
        <v>0</v>
      </c>
      <c r="P822" s="160">
        <v>1</v>
      </c>
      <c r="Q822" s="160">
        <v>1</v>
      </c>
      <c r="R822" s="160">
        <v>1</v>
      </c>
      <c r="S822" s="160">
        <v>1</v>
      </c>
      <c r="T822" s="160">
        <v>0</v>
      </c>
      <c r="U822" s="160">
        <v>1</v>
      </c>
      <c r="V822" s="160">
        <v>1</v>
      </c>
      <c r="W822" s="160">
        <v>0</v>
      </c>
      <c r="X822" s="160">
        <v>1</v>
      </c>
      <c r="Y822" s="160">
        <v>0</v>
      </c>
      <c r="Z822" s="160">
        <v>1</v>
      </c>
      <c r="AA822" s="160">
        <v>1</v>
      </c>
      <c r="AB822" s="160">
        <v>0</v>
      </c>
      <c r="AC822" s="160">
        <v>0</v>
      </c>
      <c r="AD822" s="160">
        <v>0</v>
      </c>
      <c r="AE822" s="160">
        <v>1</v>
      </c>
    </row>
    <row r="823" spans="1:31" ht="12.75">
      <c r="A823" s="160" t="s">
        <v>5890</v>
      </c>
      <c r="B823" s="160">
        <v>1</v>
      </c>
      <c r="C823" s="160">
        <v>0</v>
      </c>
      <c r="D823" s="160">
        <v>0</v>
      </c>
      <c r="E823" s="160">
        <v>0</v>
      </c>
      <c r="F823" s="160">
        <v>0</v>
      </c>
      <c r="G823" s="160">
        <v>1</v>
      </c>
      <c r="H823" s="160">
        <v>0</v>
      </c>
      <c r="I823" s="160">
        <v>0</v>
      </c>
      <c r="J823" s="160">
        <v>1</v>
      </c>
      <c r="K823" s="160">
        <v>1</v>
      </c>
      <c r="L823" s="160">
        <v>1</v>
      </c>
      <c r="M823" s="160">
        <v>1</v>
      </c>
      <c r="N823" s="160">
        <v>0</v>
      </c>
      <c r="O823" s="160">
        <v>0</v>
      </c>
      <c r="P823" s="160">
        <v>0</v>
      </c>
      <c r="Q823" s="160">
        <v>0</v>
      </c>
      <c r="R823" s="160">
        <v>0</v>
      </c>
      <c r="S823" s="160">
        <v>0</v>
      </c>
      <c r="T823" s="160">
        <v>0</v>
      </c>
      <c r="U823" s="160">
        <v>0</v>
      </c>
      <c r="V823" s="160">
        <v>0</v>
      </c>
      <c r="W823" s="160">
        <v>0</v>
      </c>
      <c r="X823" s="160">
        <v>0</v>
      </c>
      <c r="Y823" s="160">
        <v>0</v>
      </c>
      <c r="Z823" s="160">
        <v>0</v>
      </c>
      <c r="AA823" s="160">
        <v>0</v>
      </c>
      <c r="AB823" s="160">
        <v>1</v>
      </c>
      <c r="AC823" s="160">
        <v>0</v>
      </c>
      <c r="AD823" s="160">
        <v>0</v>
      </c>
      <c r="AE823" s="160">
        <v>0</v>
      </c>
    </row>
    <row r="824" spans="1:31" ht="12.75">
      <c r="A824" s="160" t="s">
        <v>1094</v>
      </c>
      <c r="B824" s="160">
        <v>0</v>
      </c>
      <c r="C824" s="160">
        <v>0</v>
      </c>
      <c r="D824" s="160">
        <v>0</v>
      </c>
      <c r="E824" s="160">
        <v>0</v>
      </c>
      <c r="F824" s="160">
        <v>0</v>
      </c>
      <c r="G824" s="160">
        <v>0</v>
      </c>
      <c r="H824" s="160">
        <v>1</v>
      </c>
      <c r="I824" s="160">
        <v>1</v>
      </c>
      <c r="J824" s="160">
        <v>0</v>
      </c>
      <c r="K824" s="160">
        <v>0</v>
      </c>
      <c r="L824" s="160">
        <v>0</v>
      </c>
      <c r="M824" s="160">
        <v>0</v>
      </c>
      <c r="N824" s="160">
        <v>1</v>
      </c>
      <c r="O824" s="160">
        <v>0</v>
      </c>
      <c r="P824" s="160">
        <v>1</v>
      </c>
      <c r="Q824" s="160">
        <v>1</v>
      </c>
      <c r="R824" s="160">
        <v>1</v>
      </c>
      <c r="S824" s="160">
        <v>1</v>
      </c>
      <c r="T824" s="160">
        <v>0</v>
      </c>
      <c r="U824" s="160">
        <v>1</v>
      </c>
      <c r="V824" s="160">
        <v>0</v>
      </c>
      <c r="W824" s="160">
        <v>0</v>
      </c>
      <c r="X824" s="160">
        <v>1</v>
      </c>
      <c r="Y824" s="160">
        <v>0</v>
      </c>
      <c r="Z824" s="160">
        <v>1</v>
      </c>
      <c r="AA824" s="160">
        <v>1</v>
      </c>
      <c r="AB824" s="160">
        <v>0</v>
      </c>
      <c r="AC824" s="160">
        <v>0</v>
      </c>
      <c r="AD824" s="160">
        <v>0</v>
      </c>
      <c r="AE824" s="160">
        <v>1</v>
      </c>
    </row>
    <row r="825" spans="1:31" ht="12.75">
      <c r="A825" s="160" t="s">
        <v>2263</v>
      </c>
      <c r="B825" s="160">
        <v>1</v>
      </c>
      <c r="C825" s="160">
        <v>0</v>
      </c>
      <c r="D825" s="160">
        <v>0</v>
      </c>
      <c r="E825" s="160">
        <v>0</v>
      </c>
      <c r="F825" s="160">
        <v>0</v>
      </c>
      <c r="G825" s="160">
        <v>1</v>
      </c>
      <c r="H825" s="160">
        <v>0</v>
      </c>
      <c r="I825" s="160">
        <v>0</v>
      </c>
      <c r="J825" s="160">
        <v>0</v>
      </c>
      <c r="K825" s="160">
        <v>1</v>
      </c>
      <c r="L825" s="160">
        <v>0</v>
      </c>
      <c r="M825" s="160">
        <v>1</v>
      </c>
      <c r="N825" s="160">
        <v>0</v>
      </c>
      <c r="O825" s="160">
        <v>0</v>
      </c>
      <c r="P825" s="160">
        <v>0</v>
      </c>
      <c r="Q825" s="160">
        <v>0</v>
      </c>
      <c r="R825" s="160">
        <v>0</v>
      </c>
      <c r="S825" s="160">
        <v>0</v>
      </c>
      <c r="T825" s="160">
        <v>0</v>
      </c>
      <c r="U825" s="160">
        <v>0</v>
      </c>
      <c r="V825" s="160">
        <v>0</v>
      </c>
      <c r="W825" s="160">
        <v>1</v>
      </c>
      <c r="X825" s="160">
        <v>0</v>
      </c>
      <c r="Y825" s="160">
        <v>0</v>
      </c>
      <c r="Z825" s="160">
        <v>0</v>
      </c>
      <c r="AA825" s="160">
        <v>0</v>
      </c>
      <c r="AB825" s="160">
        <v>1</v>
      </c>
      <c r="AC825" s="160">
        <v>0</v>
      </c>
      <c r="AD825" s="160">
        <v>0</v>
      </c>
      <c r="AE825" s="160">
        <v>0</v>
      </c>
    </row>
    <row r="826" spans="1:31" ht="12.75">
      <c r="A826" s="160" t="s">
        <v>354</v>
      </c>
      <c r="B826" s="160">
        <v>1</v>
      </c>
      <c r="C826" s="160">
        <v>1</v>
      </c>
      <c r="D826" s="160">
        <v>1</v>
      </c>
      <c r="E826" s="160">
        <v>1</v>
      </c>
      <c r="F826" s="160">
        <v>1</v>
      </c>
      <c r="G826" s="160">
        <v>1</v>
      </c>
      <c r="H826" s="160">
        <v>1</v>
      </c>
      <c r="I826" s="160">
        <v>1</v>
      </c>
      <c r="J826" s="160">
        <v>1</v>
      </c>
      <c r="K826" s="160">
        <v>1</v>
      </c>
      <c r="L826" s="160">
        <v>1</v>
      </c>
      <c r="M826" s="160">
        <v>1</v>
      </c>
      <c r="N826" s="160">
        <v>1</v>
      </c>
      <c r="O826" s="160">
        <v>1</v>
      </c>
      <c r="P826" s="160">
        <v>1</v>
      </c>
      <c r="Q826" s="160">
        <v>1</v>
      </c>
      <c r="R826" s="160">
        <v>1</v>
      </c>
      <c r="S826" s="160">
        <v>1</v>
      </c>
      <c r="T826" s="160">
        <v>1</v>
      </c>
      <c r="U826" s="160">
        <v>1</v>
      </c>
      <c r="V826" s="160">
        <v>1</v>
      </c>
      <c r="W826" s="160">
        <v>1</v>
      </c>
      <c r="X826" s="160">
        <v>1</v>
      </c>
      <c r="Y826" s="160">
        <v>1</v>
      </c>
      <c r="Z826" s="160">
        <v>1</v>
      </c>
      <c r="AA826" s="160">
        <v>1</v>
      </c>
      <c r="AB826" s="160">
        <v>1</v>
      </c>
      <c r="AC826" s="160">
        <v>1</v>
      </c>
      <c r="AD826" s="160">
        <v>1</v>
      </c>
      <c r="AE826" s="160">
        <v>1</v>
      </c>
    </row>
    <row r="827" spans="1:31" ht="12.75">
      <c r="A827" s="160" t="s">
        <v>1273</v>
      </c>
      <c r="B827" s="160">
        <v>1</v>
      </c>
      <c r="C827" s="160">
        <v>0</v>
      </c>
      <c r="D827" s="160">
        <v>0</v>
      </c>
      <c r="E827" s="160">
        <v>0</v>
      </c>
      <c r="F827" s="160">
        <v>0</v>
      </c>
      <c r="G827" s="160">
        <v>1</v>
      </c>
      <c r="H827" s="160">
        <v>0</v>
      </c>
      <c r="I827" s="160">
        <v>0</v>
      </c>
      <c r="J827" s="160">
        <v>0</v>
      </c>
      <c r="K827" s="160">
        <v>1</v>
      </c>
      <c r="L827" s="160">
        <v>0</v>
      </c>
      <c r="M827" s="160">
        <v>0</v>
      </c>
      <c r="N827" s="160">
        <v>0</v>
      </c>
      <c r="O827" s="160">
        <v>0</v>
      </c>
      <c r="P827" s="160">
        <v>0</v>
      </c>
      <c r="Q827" s="160">
        <v>0</v>
      </c>
      <c r="R827" s="160">
        <v>0</v>
      </c>
      <c r="S827" s="160">
        <v>0</v>
      </c>
      <c r="T827" s="160">
        <v>0</v>
      </c>
      <c r="U827" s="160">
        <v>0</v>
      </c>
      <c r="V827" s="160">
        <v>0</v>
      </c>
      <c r="W827" s="160">
        <v>0</v>
      </c>
      <c r="X827" s="160">
        <v>0</v>
      </c>
      <c r="Y827" s="160">
        <v>0</v>
      </c>
      <c r="Z827" s="160">
        <v>0</v>
      </c>
      <c r="AA827" s="160">
        <v>0</v>
      </c>
      <c r="AB827" s="160">
        <v>1</v>
      </c>
      <c r="AC827" s="160">
        <v>0</v>
      </c>
      <c r="AD827" s="160">
        <v>0</v>
      </c>
      <c r="AE827" s="160">
        <v>0</v>
      </c>
    </row>
    <row r="828" spans="1:31" ht="12.75">
      <c r="A828" s="160" t="s">
        <v>1453</v>
      </c>
      <c r="B828" s="160">
        <v>1</v>
      </c>
      <c r="C828" s="160">
        <v>0</v>
      </c>
      <c r="D828" s="160">
        <v>0</v>
      </c>
      <c r="E828" s="160">
        <v>0</v>
      </c>
      <c r="F828" s="160">
        <v>0</v>
      </c>
      <c r="G828" s="160">
        <v>1</v>
      </c>
      <c r="H828" s="160">
        <v>0</v>
      </c>
      <c r="I828" s="160">
        <v>0</v>
      </c>
      <c r="J828" s="160">
        <v>1</v>
      </c>
      <c r="K828" s="160">
        <v>1</v>
      </c>
      <c r="L828" s="160">
        <v>0</v>
      </c>
      <c r="M828" s="160">
        <v>1</v>
      </c>
      <c r="N828" s="160">
        <v>0</v>
      </c>
      <c r="O828" s="160">
        <v>0</v>
      </c>
      <c r="P828" s="160">
        <v>0</v>
      </c>
      <c r="Q828" s="160">
        <v>0</v>
      </c>
      <c r="R828" s="160">
        <v>0</v>
      </c>
      <c r="S828" s="160">
        <v>0</v>
      </c>
      <c r="T828" s="160">
        <v>0</v>
      </c>
      <c r="U828" s="160">
        <v>0</v>
      </c>
      <c r="V828" s="160">
        <v>0</v>
      </c>
      <c r="W828" s="160">
        <v>1</v>
      </c>
      <c r="X828" s="160">
        <v>0</v>
      </c>
      <c r="Y828" s="160">
        <v>0</v>
      </c>
      <c r="Z828" s="160">
        <v>0</v>
      </c>
      <c r="AA828" s="160">
        <v>0</v>
      </c>
      <c r="AB828" s="160">
        <v>1</v>
      </c>
      <c r="AC828" s="160">
        <v>0</v>
      </c>
      <c r="AD828" s="160">
        <v>0</v>
      </c>
      <c r="AE828" s="160">
        <v>0</v>
      </c>
    </row>
    <row r="829" spans="1:31" ht="12.75">
      <c r="A829" s="160" t="s">
        <v>1889</v>
      </c>
      <c r="B829" s="160">
        <v>0</v>
      </c>
      <c r="C829" s="160">
        <v>0</v>
      </c>
      <c r="D829" s="160">
        <v>0</v>
      </c>
      <c r="E829" s="160">
        <v>1</v>
      </c>
      <c r="F829" s="160">
        <v>1</v>
      </c>
      <c r="G829" s="160">
        <v>0</v>
      </c>
      <c r="H829" s="160">
        <v>0</v>
      </c>
      <c r="I829" s="160">
        <v>0</v>
      </c>
      <c r="J829" s="160">
        <v>0</v>
      </c>
      <c r="K829" s="160">
        <v>0</v>
      </c>
      <c r="L829" s="160">
        <v>0</v>
      </c>
      <c r="M829" s="160">
        <v>0</v>
      </c>
      <c r="N829" s="160">
        <v>0</v>
      </c>
      <c r="O829" s="160">
        <v>0</v>
      </c>
      <c r="P829" s="160">
        <v>0</v>
      </c>
      <c r="Q829" s="160">
        <v>0</v>
      </c>
      <c r="R829" s="160">
        <v>0</v>
      </c>
      <c r="S829" s="160">
        <v>0</v>
      </c>
      <c r="T829" s="160">
        <v>0</v>
      </c>
      <c r="U829" s="160">
        <v>0</v>
      </c>
      <c r="V829" s="160">
        <v>0</v>
      </c>
      <c r="W829" s="160">
        <v>0</v>
      </c>
      <c r="X829" s="160">
        <v>0</v>
      </c>
      <c r="Y829" s="160">
        <v>0</v>
      </c>
      <c r="Z829" s="160">
        <v>0</v>
      </c>
      <c r="AA829" s="160">
        <v>0</v>
      </c>
      <c r="AB829" s="160">
        <v>0</v>
      </c>
      <c r="AC829" s="160">
        <v>1</v>
      </c>
      <c r="AD829" s="160">
        <v>0</v>
      </c>
      <c r="AE829" s="160">
        <v>0</v>
      </c>
    </row>
    <row r="830" spans="1:31" ht="12.75">
      <c r="A830" s="160" t="s">
        <v>2858</v>
      </c>
      <c r="B830" s="160">
        <v>0</v>
      </c>
      <c r="C830" s="160">
        <v>0</v>
      </c>
      <c r="D830" s="160">
        <v>0</v>
      </c>
      <c r="E830" s="160">
        <v>0</v>
      </c>
      <c r="F830" s="160">
        <v>0</v>
      </c>
      <c r="G830" s="160">
        <v>0</v>
      </c>
      <c r="H830" s="160">
        <v>1</v>
      </c>
      <c r="I830" s="160">
        <v>1</v>
      </c>
      <c r="J830" s="160">
        <v>0</v>
      </c>
      <c r="K830" s="160">
        <v>0</v>
      </c>
      <c r="L830" s="160">
        <v>0</v>
      </c>
      <c r="M830" s="160">
        <v>0</v>
      </c>
      <c r="N830" s="160">
        <v>1</v>
      </c>
      <c r="O830" s="160">
        <v>0</v>
      </c>
      <c r="P830" s="160">
        <v>1</v>
      </c>
      <c r="Q830" s="160">
        <v>1</v>
      </c>
      <c r="R830" s="160">
        <v>1</v>
      </c>
      <c r="S830" s="160">
        <v>1</v>
      </c>
      <c r="T830" s="160">
        <v>0</v>
      </c>
      <c r="U830" s="160">
        <v>1</v>
      </c>
      <c r="V830" s="160">
        <v>1</v>
      </c>
      <c r="W830" s="160">
        <v>0</v>
      </c>
      <c r="X830" s="160">
        <v>1</v>
      </c>
      <c r="Y830" s="160">
        <v>0</v>
      </c>
      <c r="Z830" s="160">
        <v>1</v>
      </c>
      <c r="AA830" s="160">
        <v>1</v>
      </c>
      <c r="AB830" s="160">
        <v>0</v>
      </c>
      <c r="AC830" s="160">
        <v>0</v>
      </c>
      <c r="AD830" s="160">
        <v>0</v>
      </c>
      <c r="AE830" s="160">
        <v>1</v>
      </c>
    </row>
    <row r="831" spans="1:31" ht="12.75">
      <c r="A831" s="160" t="s">
        <v>1127</v>
      </c>
      <c r="B831" s="160">
        <v>0</v>
      </c>
      <c r="C831" s="160">
        <v>0</v>
      </c>
      <c r="D831" s="160">
        <v>0</v>
      </c>
      <c r="E831" s="160">
        <v>0</v>
      </c>
      <c r="F831" s="160">
        <v>0</v>
      </c>
      <c r="G831" s="160">
        <v>0</v>
      </c>
      <c r="H831" s="160">
        <v>1</v>
      </c>
      <c r="I831" s="160">
        <v>1</v>
      </c>
      <c r="J831" s="160">
        <v>0</v>
      </c>
      <c r="K831" s="160">
        <v>0</v>
      </c>
      <c r="L831" s="160">
        <v>0</v>
      </c>
      <c r="M831" s="160">
        <v>0</v>
      </c>
      <c r="N831" s="160">
        <v>1</v>
      </c>
      <c r="O831" s="160">
        <v>0</v>
      </c>
      <c r="P831" s="160">
        <v>1</v>
      </c>
      <c r="Q831" s="160">
        <v>1</v>
      </c>
      <c r="R831" s="160">
        <v>1</v>
      </c>
      <c r="S831" s="160">
        <v>1</v>
      </c>
      <c r="T831" s="160">
        <v>0</v>
      </c>
      <c r="U831" s="160">
        <v>1</v>
      </c>
      <c r="V831" s="160">
        <v>0</v>
      </c>
      <c r="W831" s="160">
        <v>0</v>
      </c>
      <c r="X831" s="160">
        <v>1</v>
      </c>
      <c r="Y831" s="160">
        <v>0</v>
      </c>
      <c r="Z831" s="160">
        <v>1</v>
      </c>
      <c r="AA831" s="160">
        <v>1</v>
      </c>
      <c r="AB831" s="160">
        <v>0</v>
      </c>
      <c r="AC831" s="160">
        <v>0</v>
      </c>
      <c r="AD831" s="160">
        <v>0</v>
      </c>
      <c r="AE831" s="160">
        <v>1</v>
      </c>
    </row>
    <row r="832" spans="1:31" ht="12.75">
      <c r="A832" s="160" t="s">
        <v>1492</v>
      </c>
      <c r="B832" s="160">
        <v>0</v>
      </c>
      <c r="C832" s="160">
        <v>0</v>
      </c>
      <c r="D832" s="160">
        <v>0</v>
      </c>
      <c r="E832" s="160">
        <v>0</v>
      </c>
      <c r="F832" s="160">
        <v>0</v>
      </c>
      <c r="G832" s="160">
        <v>0</v>
      </c>
      <c r="H832" s="160">
        <v>0</v>
      </c>
      <c r="I832" s="160">
        <v>0</v>
      </c>
      <c r="J832" s="160">
        <v>0</v>
      </c>
      <c r="K832" s="160">
        <v>0</v>
      </c>
      <c r="L832" s="160">
        <v>0</v>
      </c>
      <c r="M832" s="160">
        <v>0</v>
      </c>
      <c r="N832" s="160">
        <v>0</v>
      </c>
      <c r="O832" s="160">
        <v>0</v>
      </c>
      <c r="P832" s="160">
        <v>0</v>
      </c>
      <c r="Q832" s="160">
        <v>0</v>
      </c>
      <c r="R832" s="160">
        <v>0</v>
      </c>
      <c r="S832" s="160">
        <v>0</v>
      </c>
      <c r="T832" s="160">
        <v>0</v>
      </c>
      <c r="U832" s="160">
        <v>0</v>
      </c>
      <c r="V832" s="160">
        <v>0</v>
      </c>
      <c r="W832" s="160">
        <v>0</v>
      </c>
      <c r="X832" s="160">
        <v>0</v>
      </c>
      <c r="Y832" s="160">
        <v>0</v>
      </c>
      <c r="Z832" s="160">
        <v>0</v>
      </c>
      <c r="AA832" s="160">
        <v>0</v>
      </c>
      <c r="AB832" s="160">
        <v>0</v>
      </c>
      <c r="AC832" s="160">
        <v>1</v>
      </c>
      <c r="AD832" s="160">
        <v>0</v>
      </c>
      <c r="AE832" s="160">
        <v>0</v>
      </c>
    </row>
    <row r="833" spans="1:31" ht="12.75">
      <c r="A833" s="160" t="s">
        <v>2224</v>
      </c>
      <c r="B833" s="160">
        <v>1</v>
      </c>
      <c r="C833" s="160">
        <v>0</v>
      </c>
      <c r="D833" s="160">
        <v>0</v>
      </c>
      <c r="E833" s="160">
        <v>0</v>
      </c>
      <c r="F833" s="160">
        <v>0</v>
      </c>
      <c r="G833" s="160">
        <v>1</v>
      </c>
      <c r="H833" s="160">
        <v>0</v>
      </c>
      <c r="I833" s="160">
        <v>0</v>
      </c>
      <c r="J833" s="160">
        <v>1</v>
      </c>
      <c r="K833" s="160">
        <v>1</v>
      </c>
      <c r="L833" s="160">
        <v>0</v>
      </c>
      <c r="M833" s="160">
        <v>1</v>
      </c>
      <c r="N833" s="160">
        <v>0</v>
      </c>
      <c r="O833" s="160">
        <v>0</v>
      </c>
      <c r="P833" s="160">
        <v>0</v>
      </c>
      <c r="Q833" s="160">
        <v>0</v>
      </c>
      <c r="R833" s="160">
        <v>0</v>
      </c>
      <c r="S833" s="160">
        <v>0</v>
      </c>
      <c r="T833" s="160">
        <v>0</v>
      </c>
      <c r="U833" s="160">
        <v>0</v>
      </c>
      <c r="V833" s="160">
        <v>0</v>
      </c>
      <c r="W833" s="160">
        <v>1</v>
      </c>
      <c r="X833" s="160">
        <v>0</v>
      </c>
      <c r="Y833" s="160">
        <v>0</v>
      </c>
      <c r="Z833" s="160">
        <v>0</v>
      </c>
      <c r="AA833" s="160">
        <v>0</v>
      </c>
      <c r="AB833" s="160">
        <v>1</v>
      </c>
      <c r="AC833" s="160">
        <v>0</v>
      </c>
      <c r="AD833" s="160">
        <v>0</v>
      </c>
      <c r="AE833" s="160">
        <v>0</v>
      </c>
    </row>
    <row r="834" spans="1:31" ht="12.75">
      <c r="A834" s="160" t="s">
        <v>1482</v>
      </c>
      <c r="B834" s="160">
        <v>1</v>
      </c>
      <c r="C834" s="160">
        <v>0</v>
      </c>
      <c r="D834" s="160">
        <v>0</v>
      </c>
      <c r="E834" s="160">
        <v>0</v>
      </c>
      <c r="F834" s="160">
        <v>0</v>
      </c>
      <c r="G834" s="160">
        <v>1</v>
      </c>
      <c r="H834" s="160">
        <v>0</v>
      </c>
      <c r="I834" s="160">
        <v>0</v>
      </c>
      <c r="J834" s="160">
        <v>1</v>
      </c>
      <c r="K834" s="160">
        <v>0</v>
      </c>
      <c r="L834" s="160">
        <v>0</v>
      </c>
      <c r="M834" s="160">
        <v>1</v>
      </c>
      <c r="N834" s="160">
        <v>0</v>
      </c>
      <c r="O834" s="160">
        <v>0</v>
      </c>
      <c r="P834" s="160">
        <v>0</v>
      </c>
      <c r="Q834" s="160">
        <v>0</v>
      </c>
      <c r="R834" s="160">
        <v>0</v>
      </c>
      <c r="S834" s="160">
        <v>0</v>
      </c>
      <c r="T834" s="160">
        <v>0</v>
      </c>
      <c r="U834" s="160">
        <v>0</v>
      </c>
      <c r="V834" s="160">
        <v>0</v>
      </c>
      <c r="W834" s="160">
        <v>1</v>
      </c>
      <c r="X834" s="160">
        <v>0</v>
      </c>
      <c r="Y834" s="160">
        <v>0</v>
      </c>
      <c r="Z834" s="160">
        <v>0</v>
      </c>
      <c r="AA834" s="160">
        <v>0</v>
      </c>
      <c r="AB834" s="160">
        <v>1</v>
      </c>
      <c r="AC834" s="160">
        <v>0</v>
      </c>
      <c r="AD834" s="160">
        <v>0</v>
      </c>
      <c r="AE834" s="160">
        <v>0</v>
      </c>
    </row>
    <row r="835" spans="1:31" ht="12.75">
      <c r="A835" s="160" t="s">
        <v>388</v>
      </c>
      <c r="B835" s="160">
        <v>1</v>
      </c>
      <c r="C835" s="160">
        <v>1</v>
      </c>
      <c r="D835" s="160">
        <v>1</v>
      </c>
      <c r="E835" s="160">
        <v>1</v>
      </c>
      <c r="F835" s="160">
        <v>1</v>
      </c>
      <c r="G835" s="160">
        <v>1</v>
      </c>
      <c r="H835" s="160">
        <v>1</v>
      </c>
      <c r="I835" s="160">
        <v>1</v>
      </c>
      <c r="J835" s="160">
        <v>0</v>
      </c>
      <c r="K835" s="160">
        <v>1</v>
      </c>
      <c r="L835" s="160">
        <v>1</v>
      </c>
      <c r="M835" s="160">
        <v>1</v>
      </c>
      <c r="N835" s="160">
        <v>1</v>
      </c>
      <c r="O835" s="160">
        <v>1</v>
      </c>
      <c r="P835" s="160">
        <v>1</v>
      </c>
      <c r="Q835" s="160">
        <v>1</v>
      </c>
      <c r="R835" s="160">
        <v>1</v>
      </c>
      <c r="S835" s="160">
        <v>1</v>
      </c>
      <c r="T835" s="160">
        <v>1</v>
      </c>
      <c r="U835" s="160">
        <v>1</v>
      </c>
      <c r="V835" s="160">
        <v>1</v>
      </c>
      <c r="W835" s="160">
        <v>1</v>
      </c>
      <c r="X835" s="160">
        <v>1</v>
      </c>
      <c r="Y835" s="160">
        <v>0</v>
      </c>
      <c r="Z835" s="160">
        <v>1</v>
      </c>
      <c r="AA835" s="160">
        <v>1</v>
      </c>
      <c r="AB835" s="160">
        <v>1</v>
      </c>
      <c r="AC835" s="160">
        <v>1</v>
      </c>
      <c r="AD835" s="160">
        <v>1</v>
      </c>
      <c r="AE835" s="160">
        <v>1</v>
      </c>
    </row>
    <row r="836" spans="1:31" ht="12.75">
      <c r="A836" s="160" t="s">
        <v>2778</v>
      </c>
      <c r="B836" s="160">
        <v>0</v>
      </c>
      <c r="C836" s="160">
        <v>1</v>
      </c>
      <c r="D836" s="160">
        <v>0</v>
      </c>
      <c r="E836" s="160">
        <v>0</v>
      </c>
      <c r="F836" s="160">
        <v>0</v>
      </c>
      <c r="G836" s="160">
        <v>0</v>
      </c>
      <c r="H836" s="160">
        <v>1</v>
      </c>
      <c r="I836" s="160">
        <v>1</v>
      </c>
      <c r="J836" s="160">
        <v>0</v>
      </c>
      <c r="K836" s="160">
        <v>0</v>
      </c>
      <c r="L836" s="160">
        <v>0</v>
      </c>
      <c r="M836" s="160">
        <v>0</v>
      </c>
      <c r="N836" s="160">
        <v>1</v>
      </c>
      <c r="O836" s="160">
        <v>0</v>
      </c>
      <c r="P836" s="160">
        <v>1</v>
      </c>
      <c r="Q836" s="160">
        <v>1</v>
      </c>
      <c r="R836" s="160">
        <v>1</v>
      </c>
      <c r="S836" s="160">
        <v>1</v>
      </c>
      <c r="T836" s="160">
        <v>1</v>
      </c>
      <c r="U836" s="160">
        <v>1</v>
      </c>
      <c r="V836" s="160">
        <v>0</v>
      </c>
      <c r="W836" s="160">
        <v>0</v>
      </c>
      <c r="X836" s="160">
        <v>1</v>
      </c>
      <c r="Y836" s="160">
        <v>0</v>
      </c>
      <c r="Z836" s="160">
        <v>1</v>
      </c>
      <c r="AA836" s="160">
        <v>1</v>
      </c>
      <c r="AB836" s="160">
        <v>0</v>
      </c>
      <c r="AC836" s="160">
        <v>0</v>
      </c>
      <c r="AD836" s="160">
        <v>0</v>
      </c>
      <c r="AE836" s="160">
        <v>1</v>
      </c>
    </row>
    <row r="837" spans="1:31" ht="12.75">
      <c r="A837" s="160" t="s">
        <v>394</v>
      </c>
      <c r="B837" s="160">
        <v>0</v>
      </c>
      <c r="C837" s="160">
        <v>1</v>
      </c>
      <c r="D837" s="160">
        <v>0</v>
      </c>
      <c r="E837" s="160">
        <v>1</v>
      </c>
      <c r="F837" s="160">
        <v>1</v>
      </c>
      <c r="G837" s="160">
        <v>1</v>
      </c>
      <c r="H837" s="160">
        <v>1</v>
      </c>
      <c r="I837" s="160">
        <v>1</v>
      </c>
      <c r="J837" s="160">
        <v>0</v>
      </c>
      <c r="K837" s="160">
        <v>0</v>
      </c>
      <c r="L837" s="160">
        <v>1</v>
      </c>
      <c r="M837" s="160">
        <v>0</v>
      </c>
      <c r="N837" s="160">
        <v>1</v>
      </c>
      <c r="O837" s="160">
        <v>0</v>
      </c>
      <c r="P837" s="160">
        <v>1</v>
      </c>
      <c r="Q837" s="160">
        <v>1</v>
      </c>
      <c r="R837" s="160">
        <v>1</v>
      </c>
      <c r="S837" s="160">
        <v>1</v>
      </c>
      <c r="T837" s="160">
        <v>1</v>
      </c>
      <c r="U837" s="160">
        <v>1</v>
      </c>
      <c r="V837" s="160">
        <v>1</v>
      </c>
      <c r="W837" s="160">
        <v>0</v>
      </c>
      <c r="X837" s="160">
        <v>1</v>
      </c>
      <c r="Y837" s="160">
        <v>0</v>
      </c>
      <c r="Z837" s="160">
        <v>1</v>
      </c>
      <c r="AA837" s="160">
        <v>1</v>
      </c>
      <c r="AB837" s="160">
        <v>0</v>
      </c>
      <c r="AC837" s="160">
        <v>1</v>
      </c>
      <c r="AD837" s="160">
        <v>1</v>
      </c>
      <c r="AE837" s="160">
        <v>1</v>
      </c>
    </row>
    <row r="838" spans="1:31" ht="12.75">
      <c r="A838" s="160" t="s">
        <v>1901</v>
      </c>
      <c r="B838" s="160">
        <v>0</v>
      </c>
      <c r="C838" s="160">
        <v>0</v>
      </c>
      <c r="D838" s="160">
        <v>0</v>
      </c>
      <c r="E838" s="160">
        <v>1</v>
      </c>
      <c r="F838" s="160">
        <v>1</v>
      </c>
      <c r="G838" s="160">
        <v>0</v>
      </c>
      <c r="H838" s="160">
        <v>0</v>
      </c>
      <c r="I838" s="160">
        <v>0</v>
      </c>
      <c r="J838" s="160">
        <v>0</v>
      </c>
      <c r="K838" s="160">
        <v>0</v>
      </c>
      <c r="L838" s="160">
        <v>0</v>
      </c>
      <c r="M838" s="160">
        <v>0</v>
      </c>
      <c r="N838" s="160">
        <v>0</v>
      </c>
      <c r="O838" s="160">
        <v>0</v>
      </c>
      <c r="P838" s="160">
        <v>0</v>
      </c>
      <c r="Q838" s="160">
        <v>0</v>
      </c>
      <c r="R838" s="160">
        <v>0</v>
      </c>
      <c r="S838" s="160">
        <v>0</v>
      </c>
      <c r="T838" s="160">
        <v>0</v>
      </c>
      <c r="U838" s="160">
        <v>0</v>
      </c>
      <c r="V838" s="160">
        <v>0</v>
      </c>
      <c r="W838" s="160">
        <v>0</v>
      </c>
      <c r="X838" s="160">
        <v>0</v>
      </c>
      <c r="Y838" s="160">
        <v>0</v>
      </c>
      <c r="Z838" s="160">
        <v>0</v>
      </c>
      <c r="AA838" s="160">
        <v>0</v>
      </c>
      <c r="AB838" s="160">
        <v>0</v>
      </c>
      <c r="AC838" s="160">
        <v>1</v>
      </c>
      <c r="AD838" s="160">
        <v>0</v>
      </c>
      <c r="AE838" s="160">
        <v>0</v>
      </c>
    </row>
    <row r="839" spans="1:31" ht="12.75">
      <c r="A839" s="160" t="s">
        <v>1762</v>
      </c>
      <c r="B839" s="160">
        <v>0</v>
      </c>
      <c r="C839" s="160">
        <v>0</v>
      </c>
      <c r="D839" s="160">
        <v>0</v>
      </c>
      <c r="E839" s="160">
        <v>0</v>
      </c>
      <c r="F839" s="160">
        <v>0</v>
      </c>
      <c r="G839" s="160">
        <v>0</v>
      </c>
      <c r="H839" s="160">
        <v>0</v>
      </c>
      <c r="I839" s="160">
        <v>0</v>
      </c>
      <c r="J839" s="160">
        <v>0</v>
      </c>
      <c r="K839" s="160">
        <v>0</v>
      </c>
      <c r="L839" s="160">
        <v>0</v>
      </c>
      <c r="M839" s="160">
        <v>0</v>
      </c>
      <c r="N839" s="160">
        <v>0</v>
      </c>
      <c r="O839" s="160">
        <v>0</v>
      </c>
      <c r="P839" s="160">
        <v>0</v>
      </c>
      <c r="Q839" s="160">
        <v>0</v>
      </c>
      <c r="R839" s="160">
        <v>0</v>
      </c>
      <c r="S839" s="160">
        <v>1</v>
      </c>
      <c r="T839" s="160">
        <v>0</v>
      </c>
      <c r="U839" s="160">
        <v>0</v>
      </c>
      <c r="V839" s="160">
        <v>0</v>
      </c>
      <c r="W839" s="160">
        <v>0</v>
      </c>
      <c r="X839" s="160">
        <v>0</v>
      </c>
      <c r="Y839" s="160">
        <v>0</v>
      </c>
      <c r="Z839" s="160">
        <v>0</v>
      </c>
      <c r="AA839" s="160">
        <v>0</v>
      </c>
      <c r="AB839" s="160">
        <v>0</v>
      </c>
      <c r="AC839" s="160">
        <v>0</v>
      </c>
      <c r="AD839" s="160">
        <v>0</v>
      </c>
      <c r="AE839" s="160">
        <v>0</v>
      </c>
    </row>
    <row r="840" spans="1:31" ht="12.75">
      <c r="A840" s="160" t="s">
        <v>2893</v>
      </c>
      <c r="B840" s="160">
        <v>1</v>
      </c>
      <c r="C840" s="160">
        <v>0</v>
      </c>
      <c r="D840" s="160">
        <v>0</v>
      </c>
      <c r="E840" s="160">
        <v>0</v>
      </c>
      <c r="F840" s="160">
        <v>0</v>
      </c>
      <c r="G840" s="160">
        <v>0</v>
      </c>
      <c r="H840" s="160">
        <v>0</v>
      </c>
      <c r="I840" s="160">
        <v>0</v>
      </c>
      <c r="J840" s="160">
        <v>0</v>
      </c>
      <c r="K840" s="160">
        <v>1</v>
      </c>
      <c r="L840" s="160">
        <v>0</v>
      </c>
      <c r="M840" s="160">
        <v>0</v>
      </c>
      <c r="N840" s="160">
        <v>0</v>
      </c>
      <c r="O840" s="160">
        <v>0</v>
      </c>
      <c r="P840" s="160">
        <v>0</v>
      </c>
      <c r="Q840" s="160">
        <v>0</v>
      </c>
      <c r="R840" s="160">
        <v>0</v>
      </c>
      <c r="S840" s="160">
        <v>0</v>
      </c>
      <c r="T840" s="160">
        <v>0</v>
      </c>
      <c r="U840" s="160">
        <v>1</v>
      </c>
      <c r="V840" s="160">
        <v>0</v>
      </c>
      <c r="W840" s="160">
        <v>0</v>
      </c>
      <c r="X840" s="160">
        <v>0</v>
      </c>
      <c r="Y840" s="160">
        <v>0</v>
      </c>
      <c r="Z840" s="160">
        <v>0</v>
      </c>
      <c r="AA840" s="160">
        <v>0</v>
      </c>
      <c r="AB840" s="160">
        <v>0</v>
      </c>
      <c r="AC840" s="160">
        <v>0</v>
      </c>
      <c r="AD840" s="160">
        <v>0</v>
      </c>
      <c r="AE840" s="160">
        <v>0</v>
      </c>
    </row>
    <row r="841" spans="1:31" ht="12.75">
      <c r="A841" s="160" t="s">
        <v>2866</v>
      </c>
      <c r="B841" s="160">
        <v>1</v>
      </c>
      <c r="C841" s="160">
        <v>0</v>
      </c>
      <c r="D841" s="160">
        <v>0</v>
      </c>
      <c r="E841" s="160">
        <v>0</v>
      </c>
      <c r="F841" s="160">
        <v>0</v>
      </c>
      <c r="G841" s="160">
        <v>1</v>
      </c>
      <c r="H841" s="160">
        <v>0</v>
      </c>
      <c r="I841" s="160">
        <v>0</v>
      </c>
      <c r="J841" s="160">
        <v>1</v>
      </c>
      <c r="K841" s="160">
        <v>1</v>
      </c>
      <c r="L841" s="160">
        <v>0</v>
      </c>
      <c r="M841" s="160">
        <v>0</v>
      </c>
      <c r="N841" s="160">
        <v>0</v>
      </c>
      <c r="O841" s="160">
        <v>0</v>
      </c>
      <c r="P841" s="160">
        <v>0</v>
      </c>
      <c r="Q841" s="160">
        <v>0</v>
      </c>
      <c r="R841" s="160">
        <v>0</v>
      </c>
      <c r="S841" s="160">
        <v>0</v>
      </c>
      <c r="T841" s="160">
        <v>0</v>
      </c>
      <c r="U841" s="160">
        <v>0</v>
      </c>
      <c r="V841" s="160">
        <v>0</v>
      </c>
      <c r="W841" s="160">
        <v>0</v>
      </c>
      <c r="X841" s="160">
        <v>0</v>
      </c>
      <c r="Y841" s="160">
        <v>0</v>
      </c>
      <c r="Z841" s="160">
        <v>0</v>
      </c>
      <c r="AA841" s="160">
        <v>0</v>
      </c>
      <c r="AB841" s="160">
        <v>1</v>
      </c>
      <c r="AC841" s="160">
        <v>0</v>
      </c>
      <c r="AD841" s="160">
        <v>0</v>
      </c>
      <c r="AE841" s="160">
        <v>0</v>
      </c>
    </row>
    <row r="842" spans="1:31" ht="12.75">
      <c r="A842" s="160" t="s">
        <v>2343</v>
      </c>
      <c r="B842" s="160">
        <v>1</v>
      </c>
      <c r="C842" s="160">
        <v>0</v>
      </c>
      <c r="D842" s="160">
        <v>0</v>
      </c>
      <c r="E842" s="160">
        <v>0</v>
      </c>
      <c r="F842" s="160">
        <v>0</v>
      </c>
      <c r="G842" s="160">
        <v>1</v>
      </c>
      <c r="H842" s="160">
        <v>0</v>
      </c>
      <c r="I842" s="160">
        <v>0</v>
      </c>
      <c r="J842" s="160">
        <v>1</v>
      </c>
      <c r="K842" s="160">
        <v>1</v>
      </c>
      <c r="L842" s="160">
        <v>0</v>
      </c>
      <c r="M842" s="160">
        <v>1</v>
      </c>
      <c r="N842" s="160">
        <v>0</v>
      </c>
      <c r="O842" s="160">
        <v>0</v>
      </c>
      <c r="P842" s="160">
        <v>0</v>
      </c>
      <c r="Q842" s="160">
        <v>0</v>
      </c>
      <c r="R842" s="160">
        <v>0</v>
      </c>
      <c r="S842" s="160">
        <v>0</v>
      </c>
      <c r="T842" s="160">
        <v>0</v>
      </c>
      <c r="U842" s="160">
        <v>0</v>
      </c>
      <c r="V842" s="160">
        <v>0</v>
      </c>
      <c r="W842" s="160">
        <v>1</v>
      </c>
      <c r="X842" s="160">
        <v>0</v>
      </c>
      <c r="Y842" s="160">
        <v>0</v>
      </c>
      <c r="Z842" s="160">
        <v>0</v>
      </c>
      <c r="AA842" s="160">
        <v>0</v>
      </c>
      <c r="AB842" s="160">
        <v>1</v>
      </c>
      <c r="AC842" s="160">
        <v>0</v>
      </c>
      <c r="AD842" s="160">
        <v>0</v>
      </c>
      <c r="AE842" s="160">
        <v>0</v>
      </c>
    </row>
    <row r="843" spans="1:31" ht="12.75">
      <c r="A843" s="160" t="s">
        <v>1720</v>
      </c>
      <c r="B843" s="160">
        <v>0</v>
      </c>
      <c r="C843" s="160">
        <v>0</v>
      </c>
      <c r="D843" s="160">
        <v>0</v>
      </c>
      <c r="E843" s="160">
        <v>0</v>
      </c>
      <c r="F843" s="160">
        <v>0</v>
      </c>
      <c r="G843" s="160">
        <v>0</v>
      </c>
      <c r="H843" s="160">
        <v>0</v>
      </c>
      <c r="I843" s="160">
        <v>0</v>
      </c>
      <c r="J843" s="160">
        <v>0</v>
      </c>
      <c r="K843" s="160">
        <v>0</v>
      </c>
      <c r="L843" s="160">
        <v>0</v>
      </c>
      <c r="M843" s="160">
        <v>0</v>
      </c>
      <c r="N843" s="160">
        <v>0</v>
      </c>
      <c r="O843" s="160">
        <v>0</v>
      </c>
      <c r="P843" s="160">
        <v>0</v>
      </c>
      <c r="Q843" s="160">
        <v>0</v>
      </c>
      <c r="R843" s="160">
        <v>0</v>
      </c>
      <c r="S843" s="160">
        <v>0</v>
      </c>
      <c r="T843" s="160">
        <v>0</v>
      </c>
      <c r="U843" s="160">
        <v>0</v>
      </c>
      <c r="V843" s="160">
        <v>1</v>
      </c>
      <c r="W843" s="160">
        <v>0</v>
      </c>
      <c r="X843" s="160">
        <v>0</v>
      </c>
      <c r="Y843" s="160">
        <v>0</v>
      </c>
      <c r="Z843" s="160">
        <v>0</v>
      </c>
      <c r="AA843" s="160">
        <v>0</v>
      </c>
      <c r="AB843" s="160">
        <v>0</v>
      </c>
      <c r="AC843" s="160">
        <v>0</v>
      </c>
      <c r="AD843" s="160">
        <v>0</v>
      </c>
      <c r="AE843" s="160">
        <v>0</v>
      </c>
    </row>
    <row r="844" spans="1:31" ht="12.75">
      <c r="A844" s="160" t="s">
        <v>2989</v>
      </c>
      <c r="B844" s="160">
        <v>0</v>
      </c>
      <c r="C844" s="160">
        <v>0</v>
      </c>
      <c r="D844" s="160">
        <v>0</v>
      </c>
      <c r="E844" s="160">
        <v>0</v>
      </c>
      <c r="F844" s="160">
        <v>0</v>
      </c>
      <c r="G844" s="160">
        <v>0</v>
      </c>
      <c r="H844" s="160">
        <v>1</v>
      </c>
      <c r="I844" s="160">
        <v>1</v>
      </c>
      <c r="J844" s="160">
        <v>0</v>
      </c>
      <c r="K844" s="160">
        <v>0</v>
      </c>
      <c r="L844" s="160">
        <v>0</v>
      </c>
      <c r="M844" s="160">
        <v>0</v>
      </c>
      <c r="N844" s="160">
        <v>1</v>
      </c>
      <c r="O844" s="160">
        <v>0</v>
      </c>
      <c r="P844" s="160">
        <v>1</v>
      </c>
      <c r="Q844" s="160">
        <v>1</v>
      </c>
      <c r="R844" s="160">
        <v>1</v>
      </c>
      <c r="S844" s="160">
        <v>1</v>
      </c>
      <c r="T844" s="160">
        <v>0</v>
      </c>
      <c r="U844" s="160">
        <v>1</v>
      </c>
      <c r="V844" s="160">
        <v>1</v>
      </c>
      <c r="W844" s="160">
        <v>0</v>
      </c>
      <c r="X844" s="160">
        <v>1</v>
      </c>
      <c r="Y844" s="160">
        <v>0</v>
      </c>
      <c r="Z844" s="160">
        <v>1</v>
      </c>
      <c r="AA844" s="160">
        <v>1</v>
      </c>
      <c r="AB844" s="160">
        <v>0</v>
      </c>
      <c r="AC844" s="160">
        <v>0</v>
      </c>
      <c r="AD844" s="160">
        <v>0</v>
      </c>
      <c r="AE844" s="160">
        <v>1</v>
      </c>
    </row>
    <row r="845" spans="1:31" ht="12.75">
      <c r="A845" s="160" t="s">
        <v>2361</v>
      </c>
      <c r="B845" s="160">
        <v>1</v>
      </c>
      <c r="C845" s="160">
        <v>0</v>
      </c>
      <c r="D845" s="160">
        <v>0</v>
      </c>
      <c r="E845" s="160">
        <v>0</v>
      </c>
      <c r="F845" s="160">
        <v>0</v>
      </c>
      <c r="G845" s="160">
        <v>1</v>
      </c>
      <c r="H845" s="160">
        <v>0</v>
      </c>
      <c r="I845" s="160">
        <v>0</v>
      </c>
      <c r="J845" s="160">
        <v>1</v>
      </c>
      <c r="K845" s="160">
        <v>1</v>
      </c>
      <c r="L845" s="160">
        <v>0</v>
      </c>
      <c r="M845" s="160">
        <v>1</v>
      </c>
      <c r="N845" s="160">
        <v>0</v>
      </c>
      <c r="O845" s="160">
        <v>0</v>
      </c>
      <c r="P845" s="160">
        <v>0</v>
      </c>
      <c r="Q845" s="160">
        <v>0</v>
      </c>
      <c r="R845" s="160">
        <v>0</v>
      </c>
      <c r="S845" s="160">
        <v>0</v>
      </c>
      <c r="T845" s="160">
        <v>0</v>
      </c>
      <c r="U845" s="160">
        <v>0</v>
      </c>
      <c r="V845" s="160">
        <v>0</v>
      </c>
      <c r="W845" s="160">
        <v>1</v>
      </c>
      <c r="X845" s="160">
        <v>0</v>
      </c>
      <c r="Y845" s="160">
        <v>0</v>
      </c>
      <c r="Z845" s="160">
        <v>0</v>
      </c>
      <c r="AA845" s="160">
        <v>0</v>
      </c>
      <c r="AB845" s="160">
        <v>1</v>
      </c>
      <c r="AC845" s="160">
        <v>0</v>
      </c>
      <c r="AD845" s="160">
        <v>0</v>
      </c>
      <c r="AE845" s="160">
        <v>0</v>
      </c>
    </row>
    <row r="846" spans="1:31" ht="12.75">
      <c r="A846" s="160" t="s">
        <v>1780</v>
      </c>
      <c r="B846" s="160">
        <v>0</v>
      </c>
      <c r="C846" s="160">
        <v>0</v>
      </c>
      <c r="D846" s="160">
        <v>0</v>
      </c>
      <c r="E846" s="160">
        <v>0</v>
      </c>
      <c r="F846" s="160">
        <v>0</v>
      </c>
      <c r="G846" s="160">
        <v>0</v>
      </c>
      <c r="H846" s="160">
        <v>0</v>
      </c>
      <c r="I846" s="160">
        <v>0</v>
      </c>
      <c r="J846" s="160">
        <v>0</v>
      </c>
      <c r="K846" s="160">
        <v>0</v>
      </c>
      <c r="L846" s="160">
        <v>0</v>
      </c>
      <c r="M846" s="160">
        <v>0</v>
      </c>
      <c r="N846" s="160">
        <v>0</v>
      </c>
      <c r="O846" s="160">
        <v>0</v>
      </c>
      <c r="P846" s="160">
        <v>0</v>
      </c>
      <c r="Q846" s="160">
        <v>0</v>
      </c>
      <c r="R846" s="160">
        <v>0</v>
      </c>
      <c r="S846" s="160">
        <v>0</v>
      </c>
      <c r="T846" s="160">
        <v>0</v>
      </c>
      <c r="U846" s="160">
        <v>0</v>
      </c>
      <c r="V846" s="160">
        <v>0</v>
      </c>
      <c r="W846" s="160">
        <v>0</v>
      </c>
      <c r="X846" s="160">
        <v>0</v>
      </c>
      <c r="Y846" s="160">
        <v>0</v>
      </c>
      <c r="Z846" s="160">
        <v>0</v>
      </c>
      <c r="AA846" s="160">
        <v>0</v>
      </c>
      <c r="AB846" s="160">
        <v>0</v>
      </c>
      <c r="AC846" s="160">
        <v>0</v>
      </c>
      <c r="AD846" s="160">
        <v>1</v>
      </c>
      <c r="AE846" s="160">
        <v>0</v>
      </c>
    </row>
    <row r="847" spans="1:31" ht="12.75">
      <c r="A847" s="160" t="s">
        <v>971</v>
      </c>
      <c r="B847" s="160">
        <v>0</v>
      </c>
      <c r="C847" s="160">
        <v>0</v>
      </c>
      <c r="D847" s="160">
        <v>0</v>
      </c>
      <c r="E847" s="160">
        <v>1</v>
      </c>
      <c r="F847" s="160">
        <v>1</v>
      </c>
      <c r="G847" s="160">
        <v>0</v>
      </c>
      <c r="H847" s="160">
        <v>1</v>
      </c>
      <c r="I847" s="160">
        <v>1</v>
      </c>
      <c r="J847" s="160">
        <v>0</v>
      </c>
      <c r="K847" s="160">
        <v>0</v>
      </c>
      <c r="L847" s="160">
        <v>0</v>
      </c>
      <c r="M847" s="160">
        <v>0</v>
      </c>
      <c r="N847" s="160">
        <v>1</v>
      </c>
      <c r="O847" s="160">
        <v>0</v>
      </c>
      <c r="P847" s="160">
        <v>1</v>
      </c>
      <c r="Q847" s="160">
        <v>1</v>
      </c>
      <c r="R847" s="160">
        <v>1</v>
      </c>
      <c r="S847" s="160">
        <v>1</v>
      </c>
      <c r="T847" s="160">
        <v>0</v>
      </c>
      <c r="U847" s="160">
        <v>1</v>
      </c>
      <c r="V847" s="160">
        <v>1</v>
      </c>
      <c r="W847" s="160">
        <v>0</v>
      </c>
      <c r="X847" s="160">
        <v>1</v>
      </c>
      <c r="Y847" s="160">
        <v>0</v>
      </c>
      <c r="Z847" s="160">
        <v>1</v>
      </c>
      <c r="AA847" s="160">
        <v>1</v>
      </c>
      <c r="AB847" s="160">
        <v>0</v>
      </c>
      <c r="AC847" s="160">
        <v>1</v>
      </c>
      <c r="AD847" s="160">
        <v>0</v>
      </c>
      <c r="AE847" s="160">
        <v>1</v>
      </c>
    </row>
    <row r="848" spans="1:31" ht="12.75">
      <c r="A848" s="160" t="s">
        <v>1865</v>
      </c>
      <c r="B848" s="160">
        <v>0</v>
      </c>
      <c r="C848" s="160">
        <v>0</v>
      </c>
      <c r="D848" s="160">
        <v>0</v>
      </c>
      <c r="E848" s="160">
        <v>1</v>
      </c>
      <c r="F848" s="160">
        <v>1</v>
      </c>
      <c r="G848" s="160">
        <v>0</v>
      </c>
      <c r="H848" s="160">
        <v>0</v>
      </c>
      <c r="I848" s="160">
        <v>0</v>
      </c>
      <c r="J848" s="160">
        <v>0</v>
      </c>
      <c r="K848" s="160">
        <v>0</v>
      </c>
      <c r="L848" s="160">
        <v>0</v>
      </c>
      <c r="M848" s="160">
        <v>0</v>
      </c>
      <c r="N848" s="160">
        <v>0</v>
      </c>
      <c r="O848" s="160">
        <v>0</v>
      </c>
      <c r="P848" s="160">
        <v>0</v>
      </c>
      <c r="Q848" s="160">
        <v>0</v>
      </c>
      <c r="R848" s="160">
        <v>0</v>
      </c>
      <c r="S848" s="160">
        <v>0</v>
      </c>
      <c r="T848" s="160">
        <v>0</v>
      </c>
      <c r="U848" s="160">
        <v>0</v>
      </c>
      <c r="V848" s="160">
        <v>0</v>
      </c>
      <c r="W848" s="160">
        <v>0</v>
      </c>
      <c r="X848" s="160">
        <v>0</v>
      </c>
      <c r="Y848" s="160">
        <v>0</v>
      </c>
      <c r="Z848" s="160">
        <v>0</v>
      </c>
      <c r="AA848" s="160">
        <v>0</v>
      </c>
      <c r="AB848" s="160">
        <v>0</v>
      </c>
      <c r="AC848" s="160">
        <v>1</v>
      </c>
      <c r="AD848" s="160">
        <v>0</v>
      </c>
      <c r="AE848" s="160">
        <v>0</v>
      </c>
    </row>
    <row r="849" spans="1:31" ht="12.75">
      <c r="A849" s="160" t="s">
        <v>1352</v>
      </c>
      <c r="B849" s="160">
        <v>1</v>
      </c>
      <c r="C849" s="160">
        <v>0</v>
      </c>
      <c r="D849" s="160">
        <v>0</v>
      </c>
      <c r="E849" s="160">
        <v>0</v>
      </c>
      <c r="F849" s="160">
        <v>0</v>
      </c>
      <c r="G849" s="160">
        <v>1</v>
      </c>
      <c r="H849" s="160">
        <v>0</v>
      </c>
      <c r="I849" s="160">
        <v>0</v>
      </c>
      <c r="J849" s="160">
        <v>1</v>
      </c>
      <c r="K849" s="160">
        <v>1</v>
      </c>
      <c r="L849" s="160">
        <v>0</v>
      </c>
      <c r="M849" s="160">
        <v>1</v>
      </c>
      <c r="N849" s="160">
        <v>0</v>
      </c>
      <c r="O849" s="160">
        <v>0</v>
      </c>
      <c r="P849" s="160">
        <v>0</v>
      </c>
      <c r="Q849" s="160">
        <v>0</v>
      </c>
      <c r="R849" s="160">
        <v>0</v>
      </c>
      <c r="S849" s="160">
        <v>0</v>
      </c>
      <c r="T849" s="160">
        <v>0</v>
      </c>
      <c r="U849" s="160">
        <v>0</v>
      </c>
      <c r="V849" s="160">
        <v>0</v>
      </c>
      <c r="W849" s="160">
        <v>1</v>
      </c>
      <c r="X849" s="160">
        <v>0</v>
      </c>
      <c r="Y849" s="160">
        <v>0</v>
      </c>
      <c r="Z849" s="160">
        <v>0</v>
      </c>
      <c r="AA849" s="160">
        <v>0</v>
      </c>
      <c r="AB849" s="160">
        <v>1</v>
      </c>
      <c r="AC849" s="160">
        <v>0</v>
      </c>
      <c r="AD849" s="160">
        <v>0</v>
      </c>
      <c r="AE849" s="160">
        <v>0</v>
      </c>
    </row>
    <row r="850" spans="1:31" ht="12.75">
      <c r="A850" s="160" t="s">
        <v>390</v>
      </c>
      <c r="B850" s="160">
        <v>1</v>
      </c>
      <c r="C850" s="160">
        <v>0</v>
      </c>
      <c r="D850" s="160">
        <v>0</v>
      </c>
      <c r="E850" s="160">
        <v>0</v>
      </c>
      <c r="F850" s="160">
        <v>0</v>
      </c>
      <c r="G850" s="160">
        <v>1</v>
      </c>
      <c r="H850" s="160">
        <v>1</v>
      </c>
      <c r="I850" s="160">
        <v>1</v>
      </c>
      <c r="J850" s="160">
        <v>1</v>
      </c>
      <c r="K850" s="160">
        <v>1</v>
      </c>
      <c r="L850" s="160">
        <v>0</v>
      </c>
      <c r="M850" s="160">
        <v>1</v>
      </c>
      <c r="N850" s="160">
        <v>1</v>
      </c>
      <c r="O850" s="160">
        <v>0</v>
      </c>
      <c r="P850" s="160">
        <v>1</v>
      </c>
      <c r="Q850" s="160">
        <v>1</v>
      </c>
      <c r="R850" s="160">
        <v>1</v>
      </c>
      <c r="S850" s="160">
        <v>1</v>
      </c>
      <c r="T850" s="160">
        <v>0</v>
      </c>
      <c r="U850" s="160">
        <v>1</v>
      </c>
      <c r="V850" s="160">
        <v>1</v>
      </c>
      <c r="W850" s="160">
        <v>1</v>
      </c>
      <c r="X850" s="160">
        <v>1</v>
      </c>
      <c r="Y850" s="160">
        <v>0</v>
      </c>
      <c r="Z850" s="160">
        <v>1</v>
      </c>
      <c r="AA850" s="160">
        <v>1</v>
      </c>
      <c r="AB850" s="160">
        <v>1</v>
      </c>
      <c r="AC850" s="160">
        <v>0</v>
      </c>
      <c r="AD850" s="160">
        <v>0</v>
      </c>
      <c r="AE850" s="160">
        <v>1</v>
      </c>
    </row>
    <row r="851" spans="1:31" ht="12.75">
      <c r="A851" s="160" t="s">
        <v>2020</v>
      </c>
      <c r="B851" s="160">
        <v>0</v>
      </c>
      <c r="C851" s="160">
        <v>0</v>
      </c>
      <c r="D851" s="160">
        <v>0</v>
      </c>
      <c r="E851" s="160">
        <v>0</v>
      </c>
      <c r="F851" s="160">
        <v>0</v>
      </c>
      <c r="G851" s="160">
        <v>0</v>
      </c>
      <c r="H851" s="160">
        <v>1</v>
      </c>
      <c r="I851" s="160">
        <v>1</v>
      </c>
      <c r="J851" s="160">
        <v>0</v>
      </c>
      <c r="K851" s="160">
        <v>0</v>
      </c>
      <c r="L851" s="160">
        <v>0</v>
      </c>
      <c r="M851" s="160">
        <v>0</v>
      </c>
      <c r="N851" s="160">
        <v>1</v>
      </c>
      <c r="O851" s="160">
        <v>0</v>
      </c>
      <c r="P851" s="160">
        <v>1</v>
      </c>
      <c r="Q851" s="160">
        <v>1</v>
      </c>
      <c r="R851" s="160">
        <v>1</v>
      </c>
      <c r="S851" s="160">
        <v>1</v>
      </c>
      <c r="T851" s="160">
        <v>0</v>
      </c>
      <c r="U851" s="160">
        <v>1</v>
      </c>
      <c r="V851" s="160">
        <v>1</v>
      </c>
      <c r="W851" s="160">
        <v>0</v>
      </c>
      <c r="X851" s="160">
        <v>1</v>
      </c>
      <c r="Y851" s="160">
        <v>0</v>
      </c>
      <c r="Z851" s="160">
        <v>1</v>
      </c>
      <c r="AA851" s="160">
        <v>1</v>
      </c>
      <c r="AB851" s="160">
        <v>0</v>
      </c>
      <c r="AC851" s="160">
        <v>0</v>
      </c>
      <c r="AD851" s="160">
        <v>0</v>
      </c>
      <c r="AE851" s="160">
        <v>1</v>
      </c>
    </row>
    <row r="852" spans="1:31" ht="12.75">
      <c r="A852" s="160" t="s">
        <v>2108</v>
      </c>
      <c r="B852" s="160">
        <v>1</v>
      </c>
      <c r="C852" s="160">
        <v>0</v>
      </c>
      <c r="D852" s="160">
        <v>0</v>
      </c>
      <c r="E852" s="160">
        <v>0</v>
      </c>
      <c r="F852" s="160">
        <v>0</v>
      </c>
      <c r="G852" s="160">
        <v>1</v>
      </c>
      <c r="H852" s="160">
        <v>0</v>
      </c>
      <c r="I852" s="160">
        <v>0</v>
      </c>
      <c r="J852" s="160">
        <v>1</v>
      </c>
      <c r="K852" s="160">
        <v>1</v>
      </c>
      <c r="L852" s="160">
        <v>0</v>
      </c>
      <c r="M852" s="160">
        <v>1</v>
      </c>
      <c r="N852" s="160">
        <v>0</v>
      </c>
      <c r="O852" s="160">
        <v>0</v>
      </c>
      <c r="P852" s="160">
        <v>0</v>
      </c>
      <c r="Q852" s="160">
        <v>0</v>
      </c>
      <c r="R852" s="160">
        <v>0</v>
      </c>
      <c r="S852" s="160">
        <v>0</v>
      </c>
      <c r="T852" s="160">
        <v>0</v>
      </c>
      <c r="U852" s="160">
        <v>0</v>
      </c>
      <c r="V852" s="160">
        <v>0</v>
      </c>
      <c r="W852" s="160">
        <v>1</v>
      </c>
      <c r="X852" s="160">
        <v>0</v>
      </c>
      <c r="Y852" s="160">
        <v>0</v>
      </c>
      <c r="Z852" s="160">
        <v>0</v>
      </c>
      <c r="AA852" s="160">
        <v>0</v>
      </c>
      <c r="AB852" s="160">
        <v>1</v>
      </c>
      <c r="AC852" s="160">
        <v>0</v>
      </c>
      <c r="AD852" s="160">
        <v>0</v>
      </c>
      <c r="AE852" s="160">
        <v>0</v>
      </c>
    </row>
    <row r="853" spans="1:31" ht="12.75">
      <c r="A853" s="160" t="s">
        <v>925</v>
      </c>
      <c r="B853" s="160">
        <v>0</v>
      </c>
      <c r="C853" s="160">
        <v>0</v>
      </c>
      <c r="D853" s="160">
        <v>0</v>
      </c>
      <c r="E853" s="160">
        <v>1</v>
      </c>
      <c r="F853" s="160">
        <v>1</v>
      </c>
      <c r="G853" s="160">
        <v>0</v>
      </c>
      <c r="H853" s="160">
        <v>0</v>
      </c>
      <c r="I853" s="160">
        <v>0</v>
      </c>
      <c r="J853" s="160">
        <v>0</v>
      </c>
      <c r="K853" s="160">
        <v>0</v>
      </c>
      <c r="L853" s="160">
        <v>0</v>
      </c>
      <c r="M853" s="160">
        <v>0</v>
      </c>
      <c r="N853" s="160">
        <v>0</v>
      </c>
      <c r="O853" s="160">
        <v>0</v>
      </c>
      <c r="P853" s="160">
        <v>0</v>
      </c>
      <c r="Q853" s="160">
        <v>0</v>
      </c>
      <c r="R853" s="160">
        <v>0</v>
      </c>
      <c r="S853" s="160">
        <v>0</v>
      </c>
      <c r="T853" s="160">
        <v>0</v>
      </c>
      <c r="U853" s="160">
        <v>0</v>
      </c>
      <c r="V853" s="160">
        <v>0</v>
      </c>
      <c r="W853" s="160">
        <v>0</v>
      </c>
      <c r="X853" s="160">
        <v>0</v>
      </c>
      <c r="Y853" s="160">
        <v>0</v>
      </c>
      <c r="Z853" s="160">
        <v>0</v>
      </c>
      <c r="AA853" s="160">
        <v>0</v>
      </c>
      <c r="AB853" s="160">
        <v>0</v>
      </c>
      <c r="AC853" s="160">
        <v>1</v>
      </c>
      <c r="AD853" s="160">
        <v>0</v>
      </c>
      <c r="AE853" s="160">
        <v>0</v>
      </c>
    </row>
    <row r="854" spans="1:31" ht="12.75">
      <c r="A854" s="160" t="s">
        <v>2431</v>
      </c>
      <c r="B854" s="160">
        <v>1</v>
      </c>
      <c r="C854" s="160">
        <v>0</v>
      </c>
      <c r="D854" s="160">
        <v>0</v>
      </c>
      <c r="E854" s="160">
        <v>0</v>
      </c>
      <c r="F854" s="160">
        <v>0</v>
      </c>
      <c r="G854" s="160">
        <v>1</v>
      </c>
      <c r="H854" s="160">
        <v>0</v>
      </c>
      <c r="I854" s="160">
        <v>0</v>
      </c>
      <c r="J854" s="160">
        <v>1</v>
      </c>
      <c r="K854" s="160">
        <v>0</v>
      </c>
      <c r="L854" s="160">
        <v>0</v>
      </c>
      <c r="M854" s="160">
        <v>0</v>
      </c>
      <c r="N854" s="160">
        <v>0</v>
      </c>
      <c r="O854" s="160">
        <v>0</v>
      </c>
      <c r="P854" s="160">
        <v>0</v>
      </c>
      <c r="Q854" s="160">
        <v>0</v>
      </c>
      <c r="R854" s="160">
        <v>0</v>
      </c>
      <c r="S854" s="160">
        <v>0</v>
      </c>
      <c r="T854" s="160">
        <v>0</v>
      </c>
      <c r="U854" s="160">
        <v>0</v>
      </c>
      <c r="V854" s="160">
        <v>0</v>
      </c>
      <c r="W854" s="160">
        <v>1</v>
      </c>
      <c r="X854" s="160">
        <v>0</v>
      </c>
      <c r="Y854" s="160">
        <v>0</v>
      </c>
      <c r="Z854" s="160">
        <v>0</v>
      </c>
      <c r="AA854" s="160">
        <v>0</v>
      </c>
      <c r="AB854" s="160">
        <v>1</v>
      </c>
      <c r="AC854" s="160">
        <v>0</v>
      </c>
      <c r="AD854" s="160">
        <v>0</v>
      </c>
      <c r="AE854" s="160">
        <v>0</v>
      </c>
    </row>
    <row r="855" spans="1:31" ht="12.75">
      <c r="A855" s="160" t="s">
        <v>1025</v>
      </c>
      <c r="B855" s="160">
        <v>0</v>
      </c>
      <c r="C855" s="160">
        <v>0</v>
      </c>
      <c r="D855" s="160">
        <v>0</v>
      </c>
      <c r="E855" s="160">
        <v>1</v>
      </c>
      <c r="F855" s="160">
        <v>1</v>
      </c>
      <c r="G855" s="160">
        <v>0</v>
      </c>
      <c r="H855" s="160">
        <v>1</v>
      </c>
      <c r="I855" s="160">
        <v>1</v>
      </c>
      <c r="J855" s="160">
        <v>0</v>
      </c>
      <c r="K855" s="160">
        <v>0</v>
      </c>
      <c r="L855" s="160">
        <v>0</v>
      </c>
      <c r="M855" s="160">
        <v>0</v>
      </c>
      <c r="N855" s="160">
        <v>1</v>
      </c>
      <c r="O855" s="160">
        <v>0</v>
      </c>
      <c r="P855" s="160">
        <v>1</v>
      </c>
      <c r="Q855" s="160">
        <v>1</v>
      </c>
      <c r="R855" s="160">
        <v>1</v>
      </c>
      <c r="S855" s="160">
        <v>1</v>
      </c>
      <c r="T855" s="160">
        <v>0</v>
      </c>
      <c r="U855" s="160">
        <v>1</v>
      </c>
      <c r="V855" s="160">
        <v>0</v>
      </c>
      <c r="W855" s="160">
        <v>0</v>
      </c>
      <c r="X855" s="160">
        <v>1</v>
      </c>
      <c r="Y855" s="160">
        <v>0</v>
      </c>
      <c r="Z855" s="160">
        <v>1</v>
      </c>
      <c r="AA855" s="160">
        <v>1</v>
      </c>
      <c r="AB855" s="160">
        <v>0</v>
      </c>
      <c r="AC855" s="160">
        <v>1</v>
      </c>
      <c r="AD855" s="160">
        <v>0</v>
      </c>
      <c r="AE855" s="160">
        <v>1</v>
      </c>
    </row>
    <row r="856" spans="1:31" ht="12.75">
      <c r="A856" s="160" t="s">
        <v>2129</v>
      </c>
      <c r="B856" s="160">
        <v>1</v>
      </c>
      <c r="C856" s="160">
        <v>0</v>
      </c>
      <c r="D856" s="160">
        <v>0</v>
      </c>
      <c r="E856" s="160">
        <v>0</v>
      </c>
      <c r="F856" s="160">
        <v>0</v>
      </c>
      <c r="G856" s="160">
        <v>1</v>
      </c>
      <c r="H856" s="160">
        <v>0</v>
      </c>
      <c r="I856" s="160">
        <v>0</v>
      </c>
      <c r="J856" s="160">
        <v>1</v>
      </c>
      <c r="K856" s="160">
        <v>1</v>
      </c>
      <c r="L856" s="160">
        <v>0</v>
      </c>
      <c r="M856" s="160">
        <v>1</v>
      </c>
      <c r="N856" s="160">
        <v>0</v>
      </c>
      <c r="O856" s="160">
        <v>0</v>
      </c>
      <c r="P856" s="160">
        <v>0</v>
      </c>
      <c r="Q856" s="160">
        <v>0</v>
      </c>
      <c r="R856" s="160">
        <v>0</v>
      </c>
      <c r="S856" s="160">
        <v>0</v>
      </c>
      <c r="T856" s="160">
        <v>0</v>
      </c>
      <c r="U856" s="160">
        <v>0</v>
      </c>
      <c r="V856" s="160">
        <v>0</v>
      </c>
      <c r="W856" s="160">
        <v>1</v>
      </c>
      <c r="X856" s="160">
        <v>0</v>
      </c>
      <c r="Y856" s="160">
        <v>0</v>
      </c>
      <c r="Z856" s="160">
        <v>0</v>
      </c>
      <c r="AA856" s="160">
        <v>0</v>
      </c>
      <c r="AB856" s="160">
        <v>1</v>
      </c>
      <c r="AC856" s="160">
        <v>0</v>
      </c>
      <c r="AD856" s="160">
        <v>0</v>
      </c>
      <c r="AE856" s="160">
        <v>0</v>
      </c>
    </row>
    <row r="857" spans="1:31" ht="12.75">
      <c r="A857" s="160" t="s">
        <v>921</v>
      </c>
      <c r="B857" s="160">
        <v>0</v>
      </c>
      <c r="C857" s="160">
        <v>0</v>
      </c>
      <c r="D857" s="160">
        <v>1</v>
      </c>
      <c r="E857" s="160">
        <v>1</v>
      </c>
      <c r="F857" s="160">
        <v>1</v>
      </c>
      <c r="G857" s="160">
        <v>0</v>
      </c>
      <c r="H857" s="160">
        <v>0</v>
      </c>
      <c r="I857" s="160">
        <v>0</v>
      </c>
      <c r="J857" s="160">
        <v>0</v>
      </c>
      <c r="K857" s="160">
        <v>0</v>
      </c>
      <c r="L857" s="160">
        <v>1</v>
      </c>
      <c r="M857" s="160">
        <v>0</v>
      </c>
      <c r="N857" s="160">
        <v>0</v>
      </c>
      <c r="O857" s="160">
        <v>1</v>
      </c>
      <c r="P857" s="160">
        <v>0</v>
      </c>
      <c r="Q857" s="160">
        <v>0</v>
      </c>
      <c r="R857" s="160">
        <v>0</v>
      </c>
      <c r="S857" s="160">
        <v>0</v>
      </c>
      <c r="T857" s="160">
        <v>0</v>
      </c>
      <c r="U857" s="160">
        <v>0</v>
      </c>
      <c r="V857" s="160">
        <v>0</v>
      </c>
      <c r="W857" s="160">
        <v>0</v>
      </c>
      <c r="X857" s="160">
        <v>0</v>
      </c>
      <c r="Y857" s="160">
        <v>0</v>
      </c>
      <c r="Z857" s="160">
        <v>0</v>
      </c>
      <c r="AA857" s="160">
        <v>0</v>
      </c>
      <c r="AB857" s="160">
        <v>0</v>
      </c>
      <c r="AC857" s="160">
        <v>1</v>
      </c>
      <c r="AD857" s="160">
        <v>1</v>
      </c>
      <c r="AE857" s="160">
        <v>0</v>
      </c>
    </row>
    <row r="858" spans="1:31" ht="12.75">
      <c r="A858" s="160" t="s">
        <v>491</v>
      </c>
      <c r="B858" s="160">
        <v>1</v>
      </c>
      <c r="C858" s="160">
        <v>1</v>
      </c>
      <c r="D858" s="160">
        <v>1</v>
      </c>
      <c r="E858" s="160">
        <v>1</v>
      </c>
      <c r="F858" s="160">
        <v>1</v>
      </c>
      <c r="G858" s="160">
        <v>1</v>
      </c>
      <c r="H858" s="160">
        <v>1</v>
      </c>
      <c r="I858" s="160">
        <v>1</v>
      </c>
      <c r="J858" s="160">
        <v>0</v>
      </c>
      <c r="K858" s="160">
        <v>0</v>
      </c>
      <c r="L858" s="160">
        <v>0</v>
      </c>
      <c r="M858" s="160">
        <v>0</v>
      </c>
      <c r="N858" s="160">
        <v>1</v>
      </c>
      <c r="O858" s="160">
        <v>1</v>
      </c>
      <c r="P858" s="160">
        <v>1</v>
      </c>
      <c r="Q858" s="160">
        <v>1</v>
      </c>
      <c r="R858" s="160">
        <v>1</v>
      </c>
      <c r="S858" s="160">
        <v>1</v>
      </c>
      <c r="T858" s="160">
        <v>1</v>
      </c>
      <c r="U858" s="160">
        <v>1</v>
      </c>
      <c r="V858" s="160">
        <v>1</v>
      </c>
      <c r="W858" s="160">
        <v>0</v>
      </c>
      <c r="X858" s="160">
        <v>1</v>
      </c>
      <c r="Y858" s="160">
        <v>1</v>
      </c>
      <c r="Z858" s="160">
        <v>1</v>
      </c>
      <c r="AA858" s="160">
        <v>1</v>
      </c>
      <c r="AB858" s="160">
        <v>1</v>
      </c>
      <c r="AC858" s="160">
        <v>1</v>
      </c>
      <c r="AD858" s="160">
        <v>0</v>
      </c>
      <c r="AE858" s="160">
        <v>1</v>
      </c>
    </row>
    <row r="859" spans="1:31" ht="12.75">
      <c r="A859" s="160" t="s">
        <v>516</v>
      </c>
      <c r="B859" s="160">
        <v>0</v>
      </c>
      <c r="C859" s="160">
        <v>0</v>
      </c>
      <c r="D859" s="160">
        <v>0</v>
      </c>
      <c r="E859" s="160">
        <v>0</v>
      </c>
      <c r="F859" s="160">
        <v>0</v>
      </c>
      <c r="G859" s="160">
        <v>0</v>
      </c>
      <c r="H859" s="160">
        <v>0</v>
      </c>
      <c r="I859" s="160">
        <v>0</v>
      </c>
      <c r="J859" s="160">
        <v>0</v>
      </c>
      <c r="K859" s="160">
        <v>0</v>
      </c>
      <c r="L859" s="160">
        <v>0</v>
      </c>
      <c r="M859" s="160">
        <v>0</v>
      </c>
      <c r="N859" s="160">
        <v>0</v>
      </c>
      <c r="O859" s="160">
        <v>0</v>
      </c>
      <c r="P859" s="160">
        <v>0</v>
      </c>
      <c r="Q859" s="160">
        <v>0</v>
      </c>
      <c r="R859" s="160">
        <v>0</v>
      </c>
      <c r="S859" s="160">
        <v>0</v>
      </c>
      <c r="T859" s="160">
        <v>0</v>
      </c>
      <c r="U859" s="160">
        <v>0</v>
      </c>
      <c r="V859" s="160">
        <v>0</v>
      </c>
      <c r="W859" s="160">
        <v>0</v>
      </c>
      <c r="X859" s="160">
        <v>0</v>
      </c>
      <c r="Y859" s="160">
        <v>1</v>
      </c>
      <c r="Z859" s="160">
        <v>0</v>
      </c>
      <c r="AA859" s="160">
        <v>0</v>
      </c>
      <c r="AB859" s="160">
        <v>0</v>
      </c>
      <c r="AC859" s="160">
        <v>0</v>
      </c>
      <c r="AD859" s="160">
        <v>0</v>
      </c>
      <c r="AE859" s="160">
        <v>0</v>
      </c>
    </row>
    <row r="860" spans="1:31" ht="12.75">
      <c r="A860" s="160" t="s">
        <v>5891</v>
      </c>
      <c r="B860" s="160">
        <v>0</v>
      </c>
      <c r="C860" s="160">
        <v>0</v>
      </c>
      <c r="D860" s="160">
        <v>0</v>
      </c>
      <c r="E860" s="160">
        <v>0</v>
      </c>
      <c r="F860" s="160">
        <v>0</v>
      </c>
      <c r="G860" s="160">
        <v>1</v>
      </c>
      <c r="H860" s="160">
        <v>0</v>
      </c>
      <c r="I860" s="160">
        <v>0</v>
      </c>
      <c r="J860" s="160">
        <v>0</v>
      </c>
      <c r="K860" s="160">
        <v>0</v>
      </c>
      <c r="L860" s="160">
        <v>0</v>
      </c>
      <c r="M860" s="160">
        <v>0</v>
      </c>
      <c r="N860" s="160">
        <v>0</v>
      </c>
      <c r="O860" s="160">
        <v>0</v>
      </c>
      <c r="P860" s="160">
        <v>0</v>
      </c>
      <c r="Q860" s="160">
        <v>0</v>
      </c>
      <c r="R860" s="160">
        <v>0</v>
      </c>
      <c r="S860" s="160">
        <v>0</v>
      </c>
      <c r="T860" s="160">
        <v>0</v>
      </c>
      <c r="U860" s="160">
        <v>0</v>
      </c>
      <c r="V860" s="160">
        <v>0</v>
      </c>
      <c r="W860" s="160">
        <v>0</v>
      </c>
      <c r="X860" s="160">
        <v>0</v>
      </c>
      <c r="Y860" s="160">
        <v>0</v>
      </c>
      <c r="Z860" s="160">
        <v>0</v>
      </c>
      <c r="AA860" s="160">
        <v>0</v>
      </c>
      <c r="AB860" s="160">
        <v>0</v>
      </c>
      <c r="AC860" s="160">
        <v>0</v>
      </c>
      <c r="AD860" s="160">
        <v>0</v>
      </c>
      <c r="AE860" s="160">
        <v>0</v>
      </c>
    </row>
    <row r="861" spans="1:31" ht="12.75">
      <c r="A861" s="160" t="s">
        <v>1442</v>
      </c>
      <c r="B861" s="160">
        <v>1</v>
      </c>
      <c r="C861" s="160">
        <v>0</v>
      </c>
      <c r="D861" s="160">
        <v>0</v>
      </c>
      <c r="E861" s="160">
        <v>0</v>
      </c>
      <c r="F861" s="160">
        <v>0</v>
      </c>
      <c r="G861" s="160">
        <v>1</v>
      </c>
      <c r="H861" s="160">
        <v>0</v>
      </c>
      <c r="I861" s="160">
        <v>0</v>
      </c>
      <c r="J861" s="160">
        <v>0</v>
      </c>
      <c r="K861" s="160">
        <v>1</v>
      </c>
      <c r="L861" s="160">
        <v>0</v>
      </c>
      <c r="M861" s="160">
        <v>1</v>
      </c>
      <c r="N861" s="160">
        <v>0</v>
      </c>
      <c r="O861" s="160">
        <v>0</v>
      </c>
      <c r="P861" s="160">
        <v>0</v>
      </c>
      <c r="Q861" s="160">
        <v>0</v>
      </c>
      <c r="R861" s="160">
        <v>0</v>
      </c>
      <c r="S861" s="160">
        <v>0</v>
      </c>
      <c r="T861" s="160">
        <v>0</v>
      </c>
      <c r="U861" s="160">
        <v>0</v>
      </c>
      <c r="V861" s="160">
        <v>0</v>
      </c>
      <c r="W861" s="160">
        <v>1</v>
      </c>
      <c r="X861" s="160">
        <v>0</v>
      </c>
      <c r="Y861" s="160">
        <v>0</v>
      </c>
      <c r="Z861" s="160">
        <v>0</v>
      </c>
      <c r="AA861" s="160">
        <v>0</v>
      </c>
      <c r="AB861" s="160">
        <v>1</v>
      </c>
      <c r="AC861" s="160">
        <v>0</v>
      </c>
      <c r="AD861" s="160">
        <v>0</v>
      </c>
      <c r="AE861" s="160">
        <v>0</v>
      </c>
    </row>
    <row r="862" spans="1:31" ht="12.75">
      <c r="A862" s="160" t="s">
        <v>1947</v>
      </c>
      <c r="B862" s="160">
        <v>0</v>
      </c>
      <c r="C862" s="160">
        <v>0</v>
      </c>
      <c r="D862" s="160">
        <v>1</v>
      </c>
      <c r="E862" s="160">
        <v>0</v>
      </c>
      <c r="F862" s="160">
        <v>1</v>
      </c>
      <c r="G862" s="160">
        <v>1</v>
      </c>
      <c r="H862" s="160">
        <v>0</v>
      </c>
      <c r="I862" s="160">
        <v>0</v>
      </c>
      <c r="J862" s="160">
        <v>0</v>
      </c>
      <c r="K862" s="160">
        <v>1</v>
      </c>
      <c r="L862" s="160">
        <v>1</v>
      </c>
      <c r="M862" s="160">
        <v>1</v>
      </c>
      <c r="N862" s="160">
        <v>0</v>
      </c>
      <c r="O862" s="160">
        <v>1</v>
      </c>
      <c r="P862" s="160">
        <v>0</v>
      </c>
      <c r="Q862" s="160">
        <v>0</v>
      </c>
      <c r="R862" s="160">
        <v>0</v>
      </c>
      <c r="S862" s="160">
        <v>0</v>
      </c>
      <c r="T862" s="160">
        <v>0</v>
      </c>
      <c r="U862" s="160">
        <v>0</v>
      </c>
      <c r="V862" s="160">
        <v>0</v>
      </c>
      <c r="W862" s="160">
        <v>1</v>
      </c>
      <c r="X862" s="160">
        <v>0</v>
      </c>
      <c r="Y862" s="160">
        <v>0</v>
      </c>
      <c r="Z862" s="160">
        <v>0</v>
      </c>
      <c r="AA862" s="160">
        <v>0</v>
      </c>
      <c r="AB862" s="160">
        <v>1</v>
      </c>
      <c r="AC862" s="160">
        <v>0</v>
      </c>
      <c r="AD862" s="160">
        <v>0</v>
      </c>
      <c r="AE862" s="160">
        <v>0</v>
      </c>
    </row>
    <row r="863" spans="1:31" ht="12.75">
      <c r="A863" s="160" t="s">
        <v>2519</v>
      </c>
      <c r="B863" s="160">
        <v>0</v>
      </c>
      <c r="C863" s="160">
        <v>0</v>
      </c>
      <c r="D863" s="160">
        <v>0</v>
      </c>
      <c r="E863" s="160">
        <v>0</v>
      </c>
      <c r="F863" s="160">
        <v>0</v>
      </c>
      <c r="G863" s="160">
        <v>0</v>
      </c>
      <c r="H863" s="160">
        <v>0</v>
      </c>
      <c r="I863" s="160">
        <v>0</v>
      </c>
      <c r="J863" s="160">
        <v>0</v>
      </c>
      <c r="K863" s="160">
        <v>0</v>
      </c>
      <c r="L863" s="160">
        <v>0</v>
      </c>
      <c r="M863" s="160">
        <v>1</v>
      </c>
      <c r="N863" s="160">
        <v>0</v>
      </c>
      <c r="O863" s="160">
        <v>0</v>
      </c>
      <c r="P863" s="160">
        <v>0</v>
      </c>
      <c r="Q863" s="160">
        <v>0</v>
      </c>
      <c r="R863" s="160">
        <v>0</v>
      </c>
      <c r="S863" s="160">
        <v>0</v>
      </c>
      <c r="T863" s="160">
        <v>0</v>
      </c>
      <c r="U863" s="160">
        <v>0</v>
      </c>
      <c r="V863" s="160">
        <v>0</v>
      </c>
      <c r="W863" s="160">
        <v>0</v>
      </c>
      <c r="X863" s="160">
        <v>0</v>
      </c>
      <c r="Y863" s="160">
        <v>0</v>
      </c>
      <c r="Z863" s="160">
        <v>0</v>
      </c>
      <c r="AA863" s="160">
        <v>0</v>
      </c>
      <c r="AB863" s="160">
        <v>0</v>
      </c>
      <c r="AC863" s="160">
        <v>0</v>
      </c>
      <c r="AD863" s="160">
        <v>0</v>
      </c>
      <c r="AE863" s="160">
        <v>0</v>
      </c>
    </row>
    <row r="864" spans="1:31" ht="12.75">
      <c r="A864" s="160" t="s">
        <v>1320</v>
      </c>
      <c r="B864" s="160">
        <v>1</v>
      </c>
      <c r="C864" s="160">
        <v>0</v>
      </c>
      <c r="D864" s="160">
        <v>0</v>
      </c>
      <c r="E864" s="160">
        <v>0</v>
      </c>
      <c r="F864" s="160">
        <v>0</v>
      </c>
      <c r="G864" s="160">
        <v>0</v>
      </c>
      <c r="H864" s="160">
        <v>0</v>
      </c>
      <c r="I864" s="160">
        <v>0</v>
      </c>
      <c r="J864" s="160">
        <v>0</v>
      </c>
      <c r="K864" s="160">
        <v>0</v>
      </c>
      <c r="L864" s="160">
        <v>0</v>
      </c>
      <c r="M864" s="160">
        <v>0</v>
      </c>
      <c r="N864" s="160">
        <v>0</v>
      </c>
      <c r="O864" s="160">
        <v>0</v>
      </c>
      <c r="P864" s="160">
        <v>0</v>
      </c>
      <c r="Q864" s="160">
        <v>0</v>
      </c>
      <c r="R864" s="160">
        <v>0</v>
      </c>
      <c r="S864" s="160">
        <v>0</v>
      </c>
      <c r="T864" s="160">
        <v>0</v>
      </c>
      <c r="U864" s="160">
        <v>0</v>
      </c>
      <c r="V864" s="160">
        <v>0</v>
      </c>
      <c r="W864" s="160">
        <v>0</v>
      </c>
      <c r="X864" s="160">
        <v>0</v>
      </c>
      <c r="Y864" s="160">
        <v>0</v>
      </c>
      <c r="Z864" s="160">
        <v>0</v>
      </c>
      <c r="AA864" s="160">
        <v>0</v>
      </c>
      <c r="AB864" s="160">
        <v>0</v>
      </c>
      <c r="AC864" s="160">
        <v>0</v>
      </c>
      <c r="AD864" s="160">
        <v>0</v>
      </c>
      <c r="AE864" s="160">
        <v>0</v>
      </c>
    </row>
    <row r="865" spans="1:31" ht="12.75">
      <c r="A865" s="160" t="s">
        <v>1431</v>
      </c>
      <c r="B865" s="160">
        <v>1</v>
      </c>
      <c r="C865" s="160">
        <v>0</v>
      </c>
      <c r="D865" s="160">
        <v>0</v>
      </c>
      <c r="E865" s="160">
        <v>0</v>
      </c>
      <c r="F865" s="160">
        <v>0</v>
      </c>
      <c r="G865" s="160">
        <v>1</v>
      </c>
      <c r="H865" s="160">
        <v>0</v>
      </c>
      <c r="I865" s="160">
        <v>0</v>
      </c>
      <c r="J865" s="160">
        <v>1</v>
      </c>
      <c r="K865" s="160">
        <v>0</v>
      </c>
      <c r="L865" s="160">
        <v>0</v>
      </c>
      <c r="M865" s="160">
        <v>1</v>
      </c>
      <c r="N865" s="160">
        <v>0</v>
      </c>
      <c r="O865" s="160">
        <v>0</v>
      </c>
      <c r="P865" s="160">
        <v>0</v>
      </c>
      <c r="Q865" s="160">
        <v>0</v>
      </c>
      <c r="R865" s="160">
        <v>0</v>
      </c>
      <c r="S865" s="160">
        <v>0</v>
      </c>
      <c r="T865" s="160">
        <v>0</v>
      </c>
      <c r="U865" s="160">
        <v>0</v>
      </c>
      <c r="V865" s="160">
        <v>0</v>
      </c>
      <c r="W865" s="160">
        <v>1</v>
      </c>
      <c r="X865" s="160">
        <v>0</v>
      </c>
      <c r="Y865" s="160">
        <v>0</v>
      </c>
      <c r="Z865" s="160">
        <v>0</v>
      </c>
      <c r="AA865" s="160">
        <v>0</v>
      </c>
      <c r="AB865" s="160">
        <v>1</v>
      </c>
      <c r="AC865" s="160">
        <v>0</v>
      </c>
      <c r="AD865" s="160">
        <v>0</v>
      </c>
      <c r="AE865" s="160">
        <v>0</v>
      </c>
    </row>
    <row r="866" spans="1:31" ht="12.75">
      <c r="A866" s="160" t="s">
        <v>1362</v>
      </c>
      <c r="B866" s="160">
        <v>1</v>
      </c>
      <c r="C866" s="160">
        <v>0</v>
      </c>
      <c r="D866" s="160">
        <v>0</v>
      </c>
      <c r="E866" s="160">
        <v>0</v>
      </c>
      <c r="F866" s="160">
        <v>0</v>
      </c>
      <c r="G866" s="160">
        <v>1</v>
      </c>
      <c r="H866" s="160">
        <v>0</v>
      </c>
      <c r="I866" s="160">
        <v>0</v>
      </c>
      <c r="J866" s="160">
        <v>1</v>
      </c>
      <c r="K866" s="160">
        <v>1</v>
      </c>
      <c r="L866" s="160">
        <v>0</v>
      </c>
      <c r="M866" s="160">
        <v>1</v>
      </c>
      <c r="N866" s="160">
        <v>0</v>
      </c>
      <c r="O866" s="160">
        <v>0</v>
      </c>
      <c r="P866" s="160">
        <v>0</v>
      </c>
      <c r="Q866" s="160">
        <v>0</v>
      </c>
      <c r="R866" s="160">
        <v>0</v>
      </c>
      <c r="S866" s="160">
        <v>0</v>
      </c>
      <c r="T866" s="160">
        <v>0</v>
      </c>
      <c r="U866" s="160">
        <v>0</v>
      </c>
      <c r="V866" s="160">
        <v>0</v>
      </c>
      <c r="W866" s="160">
        <v>0</v>
      </c>
      <c r="X866" s="160">
        <v>0</v>
      </c>
      <c r="Y866" s="160">
        <v>0</v>
      </c>
      <c r="Z866" s="160">
        <v>0</v>
      </c>
      <c r="AA866" s="160">
        <v>0</v>
      </c>
      <c r="AB866" s="160">
        <v>1</v>
      </c>
      <c r="AC866" s="160">
        <v>0</v>
      </c>
      <c r="AD866" s="160">
        <v>0</v>
      </c>
      <c r="AE866" s="160">
        <v>0</v>
      </c>
    </row>
    <row r="867" spans="1:31" ht="12.75">
      <c r="A867" s="160" t="s">
        <v>2032</v>
      </c>
      <c r="B867" s="160">
        <v>1</v>
      </c>
      <c r="C867" s="160">
        <v>0</v>
      </c>
      <c r="D867" s="160">
        <v>0</v>
      </c>
      <c r="E867" s="160">
        <v>0</v>
      </c>
      <c r="F867" s="160">
        <v>0</v>
      </c>
      <c r="G867" s="160">
        <v>1</v>
      </c>
      <c r="H867" s="160">
        <v>0</v>
      </c>
      <c r="I867" s="160">
        <v>0</v>
      </c>
      <c r="J867" s="160">
        <v>1</v>
      </c>
      <c r="K867" s="160">
        <v>1</v>
      </c>
      <c r="L867" s="160">
        <v>0</v>
      </c>
      <c r="M867" s="160">
        <v>0</v>
      </c>
      <c r="N867" s="160">
        <v>0</v>
      </c>
      <c r="O867" s="160">
        <v>0</v>
      </c>
      <c r="P867" s="160">
        <v>0</v>
      </c>
      <c r="Q867" s="160">
        <v>0</v>
      </c>
      <c r="R867" s="160">
        <v>0</v>
      </c>
      <c r="S867" s="160">
        <v>0</v>
      </c>
      <c r="T867" s="160">
        <v>0</v>
      </c>
      <c r="U867" s="160">
        <v>0</v>
      </c>
      <c r="V867" s="160">
        <v>0</v>
      </c>
      <c r="W867" s="160">
        <v>1</v>
      </c>
      <c r="X867" s="160">
        <v>0</v>
      </c>
      <c r="Y867" s="160">
        <v>0</v>
      </c>
      <c r="Z867" s="160">
        <v>0</v>
      </c>
      <c r="AA867" s="160">
        <v>0</v>
      </c>
      <c r="AB867" s="160">
        <v>1</v>
      </c>
      <c r="AC867" s="160">
        <v>0</v>
      </c>
      <c r="AD867" s="160">
        <v>0</v>
      </c>
      <c r="AE867" s="160">
        <v>0</v>
      </c>
    </row>
    <row r="868" spans="1:31" ht="12.75">
      <c r="A868" s="160" t="s">
        <v>2254</v>
      </c>
      <c r="B868" s="160">
        <v>1</v>
      </c>
      <c r="C868" s="160">
        <v>0</v>
      </c>
      <c r="D868" s="160">
        <v>0</v>
      </c>
      <c r="E868" s="160">
        <v>0</v>
      </c>
      <c r="F868" s="160">
        <v>0</v>
      </c>
      <c r="G868" s="160">
        <v>1</v>
      </c>
      <c r="H868" s="160">
        <v>0</v>
      </c>
      <c r="I868" s="160">
        <v>0</v>
      </c>
      <c r="J868" s="160">
        <v>1</v>
      </c>
      <c r="K868" s="160">
        <v>1</v>
      </c>
      <c r="L868" s="160">
        <v>0</v>
      </c>
      <c r="M868" s="160">
        <v>1</v>
      </c>
      <c r="N868" s="160">
        <v>0</v>
      </c>
      <c r="O868" s="160">
        <v>0</v>
      </c>
      <c r="P868" s="160">
        <v>0</v>
      </c>
      <c r="Q868" s="160">
        <v>0</v>
      </c>
      <c r="R868" s="160">
        <v>0</v>
      </c>
      <c r="S868" s="160">
        <v>0</v>
      </c>
      <c r="T868" s="160">
        <v>0</v>
      </c>
      <c r="U868" s="160">
        <v>0</v>
      </c>
      <c r="V868" s="160">
        <v>0</v>
      </c>
      <c r="W868" s="160">
        <v>1</v>
      </c>
      <c r="X868" s="160">
        <v>0</v>
      </c>
      <c r="Y868" s="160">
        <v>0</v>
      </c>
      <c r="Z868" s="160">
        <v>0</v>
      </c>
      <c r="AA868" s="160">
        <v>0</v>
      </c>
      <c r="AB868" s="160">
        <v>1</v>
      </c>
      <c r="AC868" s="160">
        <v>0</v>
      </c>
      <c r="AD868" s="160">
        <v>0</v>
      </c>
      <c r="AE868" s="160">
        <v>0</v>
      </c>
    </row>
    <row r="869" spans="1:31" ht="12.75">
      <c r="A869" s="160" t="s">
        <v>1141</v>
      </c>
      <c r="B869" s="160">
        <v>0</v>
      </c>
      <c r="C869" s="160">
        <v>0</v>
      </c>
      <c r="D869" s="160">
        <v>0</v>
      </c>
      <c r="E869" s="160">
        <v>0</v>
      </c>
      <c r="F869" s="160">
        <v>0</v>
      </c>
      <c r="G869" s="160">
        <v>0</v>
      </c>
      <c r="H869" s="160">
        <v>1</v>
      </c>
      <c r="I869" s="160">
        <v>1</v>
      </c>
      <c r="J869" s="160">
        <v>0</v>
      </c>
      <c r="K869" s="160">
        <v>0</v>
      </c>
      <c r="L869" s="160">
        <v>0</v>
      </c>
      <c r="M869" s="160">
        <v>0</v>
      </c>
      <c r="N869" s="160">
        <v>1</v>
      </c>
      <c r="O869" s="160">
        <v>0</v>
      </c>
      <c r="P869" s="160">
        <v>1</v>
      </c>
      <c r="Q869" s="160">
        <v>1</v>
      </c>
      <c r="R869" s="160">
        <v>1</v>
      </c>
      <c r="S869" s="160">
        <v>1</v>
      </c>
      <c r="T869" s="160">
        <v>0</v>
      </c>
      <c r="U869" s="160">
        <v>1</v>
      </c>
      <c r="V869" s="160">
        <v>0</v>
      </c>
      <c r="W869" s="160">
        <v>0</v>
      </c>
      <c r="X869" s="160">
        <v>1</v>
      </c>
      <c r="Y869" s="160">
        <v>0</v>
      </c>
      <c r="Z869" s="160">
        <v>1</v>
      </c>
      <c r="AA869" s="160">
        <v>1</v>
      </c>
      <c r="AB869" s="160">
        <v>0</v>
      </c>
      <c r="AC869" s="160">
        <v>0</v>
      </c>
      <c r="AD869" s="160">
        <v>0</v>
      </c>
      <c r="AE869" s="160">
        <v>1</v>
      </c>
    </row>
    <row r="870" spans="1:31" ht="12.75">
      <c r="A870" s="160" t="s">
        <v>2083</v>
      </c>
      <c r="B870" s="160">
        <v>1</v>
      </c>
      <c r="C870" s="160">
        <v>0</v>
      </c>
      <c r="D870" s="160">
        <v>0</v>
      </c>
      <c r="E870" s="160">
        <v>0</v>
      </c>
      <c r="F870" s="160">
        <v>0</v>
      </c>
      <c r="G870" s="160">
        <v>1</v>
      </c>
      <c r="H870" s="160">
        <v>0</v>
      </c>
      <c r="I870" s="160">
        <v>0</v>
      </c>
      <c r="J870" s="160">
        <v>1</v>
      </c>
      <c r="K870" s="160">
        <v>1</v>
      </c>
      <c r="L870" s="160">
        <v>0</v>
      </c>
      <c r="M870" s="160">
        <v>1</v>
      </c>
      <c r="N870" s="160">
        <v>0</v>
      </c>
      <c r="O870" s="160">
        <v>0</v>
      </c>
      <c r="P870" s="160">
        <v>0</v>
      </c>
      <c r="Q870" s="160">
        <v>0</v>
      </c>
      <c r="R870" s="160">
        <v>0</v>
      </c>
      <c r="S870" s="160">
        <v>0</v>
      </c>
      <c r="T870" s="160">
        <v>0</v>
      </c>
      <c r="U870" s="160">
        <v>0</v>
      </c>
      <c r="V870" s="160">
        <v>0</v>
      </c>
      <c r="W870" s="160">
        <v>1</v>
      </c>
      <c r="X870" s="160">
        <v>0</v>
      </c>
      <c r="Y870" s="160">
        <v>0</v>
      </c>
      <c r="Z870" s="160">
        <v>0</v>
      </c>
      <c r="AA870" s="160">
        <v>0</v>
      </c>
      <c r="AB870" s="160">
        <v>1</v>
      </c>
      <c r="AC870" s="160">
        <v>0</v>
      </c>
      <c r="AD870" s="160">
        <v>0</v>
      </c>
      <c r="AE870" s="160">
        <v>0</v>
      </c>
    </row>
    <row r="871" spans="1:31" ht="12.75">
      <c r="A871" s="160" t="s">
        <v>377</v>
      </c>
      <c r="B871" s="160">
        <v>1</v>
      </c>
      <c r="C871" s="160">
        <v>1</v>
      </c>
      <c r="D871" s="160">
        <v>1</v>
      </c>
      <c r="E871" s="160">
        <v>1</v>
      </c>
      <c r="F871" s="160">
        <v>1</v>
      </c>
      <c r="G871" s="160">
        <v>1</v>
      </c>
      <c r="H871" s="160">
        <v>1</v>
      </c>
      <c r="I871" s="160">
        <v>1</v>
      </c>
      <c r="J871" s="160">
        <v>1</v>
      </c>
      <c r="K871" s="160">
        <v>1</v>
      </c>
      <c r="L871" s="160">
        <v>1</v>
      </c>
      <c r="M871" s="160">
        <v>1</v>
      </c>
      <c r="N871" s="160">
        <v>1</v>
      </c>
      <c r="O871" s="160">
        <v>1</v>
      </c>
      <c r="P871" s="160">
        <v>1</v>
      </c>
      <c r="Q871" s="160">
        <v>1</v>
      </c>
      <c r="R871" s="160">
        <v>1</v>
      </c>
      <c r="S871" s="160">
        <v>1</v>
      </c>
      <c r="T871" s="160">
        <v>1</v>
      </c>
      <c r="U871" s="160">
        <v>1</v>
      </c>
      <c r="V871" s="160">
        <v>1</v>
      </c>
      <c r="W871" s="160">
        <v>1</v>
      </c>
      <c r="X871" s="160">
        <v>1</v>
      </c>
      <c r="Y871" s="160">
        <v>1</v>
      </c>
      <c r="Z871" s="160">
        <v>1</v>
      </c>
      <c r="AA871" s="160">
        <v>1</v>
      </c>
      <c r="AB871" s="160">
        <v>1</v>
      </c>
      <c r="AC871" s="160">
        <v>1</v>
      </c>
      <c r="AD871" s="160">
        <v>1</v>
      </c>
      <c r="AE871" s="160">
        <v>1</v>
      </c>
    </row>
    <row r="872" spans="1:31" ht="12.75">
      <c r="A872" s="160" t="s">
        <v>573</v>
      </c>
      <c r="B872" s="160">
        <v>1</v>
      </c>
      <c r="C872" s="160">
        <v>1</v>
      </c>
      <c r="D872" s="160">
        <v>1</v>
      </c>
      <c r="E872" s="160">
        <v>1</v>
      </c>
      <c r="F872" s="160">
        <v>1</v>
      </c>
      <c r="G872" s="160">
        <v>1</v>
      </c>
      <c r="H872" s="160">
        <v>1</v>
      </c>
      <c r="I872" s="160">
        <v>1</v>
      </c>
      <c r="J872" s="160">
        <v>1</v>
      </c>
      <c r="K872" s="160">
        <v>1</v>
      </c>
      <c r="L872" s="160">
        <v>1</v>
      </c>
      <c r="M872" s="160">
        <v>1</v>
      </c>
      <c r="N872" s="160">
        <v>1</v>
      </c>
      <c r="O872" s="160">
        <v>1</v>
      </c>
      <c r="P872" s="160">
        <v>1</v>
      </c>
      <c r="Q872" s="160">
        <v>1</v>
      </c>
      <c r="R872" s="160">
        <v>1</v>
      </c>
      <c r="S872" s="160">
        <v>1</v>
      </c>
      <c r="T872" s="160">
        <v>1</v>
      </c>
      <c r="U872" s="160">
        <v>1</v>
      </c>
      <c r="V872" s="160">
        <v>1</v>
      </c>
      <c r="W872" s="160">
        <v>1</v>
      </c>
      <c r="X872" s="160">
        <v>1</v>
      </c>
      <c r="Y872" s="160">
        <v>1</v>
      </c>
      <c r="Z872" s="160">
        <v>1</v>
      </c>
      <c r="AA872" s="160">
        <v>1</v>
      </c>
      <c r="AB872" s="160">
        <v>1</v>
      </c>
      <c r="AC872" s="160">
        <v>1</v>
      </c>
      <c r="AD872" s="160">
        <v>1</v>
      </c>
      <c r="AE872" s="160">
        <v>1</v>
      </c>
    </row>
    <row r="873" spans="1:31" ht="12.75">
      <c r="A873" s="160" t="s">
        <v>1601</v>
      </c>
      <c r="B873" s="160">
        <v>0</v>
      </c>
      <c r="C873" s="160">
        <v>0</v>
      </c>
      <c r="D873" s="160">
        <v>0</v>
      </c>
      <c r="E873" s="160">
        <v>0</v>
      </c>
      <c r="F873" s="160">
        <v>0</v>
      </c>
      <c r="G873" s="160">
        <v>0</v>
      </c>
      <c r="H873" s="160">
        <v>0</v>
      </c>
      <c r="I873" s="160">
        <v>0</v>
      </c>
      <c r="J873" s="160">
        <v>0</v>
      </c>
      <c r="K873" s="160">
        <v>0</v>
      </c>
      <c r="L873" s="160">
        <v>0</v>
      </c>
      <c r="M873" s="160">
        <v>0</v>
      </c>
      <c r="N873" s="160">
        <v>0</v>
      </c>
      <c r="O873" s="160">
        <v>0</v>
      </c>
      <c r="P873" s="160">
        <v>0</v>
      </c>
      <c r="Q873" s="160">
        <v>0</v>
      </c>
      <c r="R873" s="160">
        <v>0</v>
      </c>
      <c r="S873" s="160">
        <v>0</v>
      </c>
      <c r="T873" s="160">
        <v>0</v>
      </c>
      <c r="U873" s="160">
        <v>0</v>
      </c>
      <c r="V873" s="160">
        <v>0</v>
      </c>
      <c r="W873" s="160">
        <v>1</v>
      </c>
      <c r="X873" s="160">
        <v>0</v>
      </c>
      <c r="Y873" s="160">
        <v>0</v>
      </c>
      <c r="Z873" s="160">
        <v>0</v>
      </c>
      <c r="AA873" s="160">
        <v>0</v>
      </c>
      <c r="AB873" s="160">
        <v>0</v>
      </c>
      <c r="AC873" s="160">
        <v>0</v>
      </c>
      <c r="AD873" s="160">
        <v>0</v>
      </c>
      <c r="AE873" s="160">
        <v>0</v>
      </c>
    </row>
    <row r="874" spans="1:31" ht="12.75">
      <c r="A874" s="160" t="s">
        <v>2632</v>
      </c>
      <c r="B874" s="160">
        <v>0</v>
      </c>
      <c r="C874" s="160">
        <v>0</v>
      </c>
      <c r="D874" s="160">
        <v>0</v>
      </c>
      <c r="E874" s="160">
        <v>0</v>
      </c>
      <c r="F874" s="160">
        <v>0</v>
      </c>
      <c r="G874" s="160">
        <v>0</v>
      </c>
      <c r="H874" s="160">
        <v>0</v>
      </c>
      <c r="I874" s="160">
        <v>0</v>
      </c>
      <c r="J874" s="160">
        <v>0</v>
      </c>
      <c r="K874" s="160">
        <v>0</v>
      </c>
      <c r="L874" s="160">
        <v>0</v>
      </c>
      <c r="M874" s="160">
        <v>0</v>
      </c>
      <c r="N874" s="160">
        <v>0</v>
      </c>
      <c r="O874" s="160">
        <v>0</v>
      </c>
      <c r="P874" s="160">
        <v>0</v>
      </c>
      <c r="Q874" s="160">
        <v>0</v>
      </c>
      <c r="R874" s="160">
        <v>0</v>
      </c>
      <c r="S874" s="160">
        <v>1</v>
      </c>
      <c r="T874" s="160">
        <v>0</v>
      </c>
      <c r="U874" s="160">
        <v>0</v>
      </c>
      <c r="V874" s="160">
        <v>0</v>
      </c>
      <c r="W874" s="160">
        <v>0</v>
      </c>
      <c r="X874" s="160">
        <v>0</v>
      </c>
      <c r="Y874" s="160">
        <v>0</v>
      </c>
      <c r="Z874" s="160">
        <v>0</v>
      </c>
      <c r="AA874" s="160">
        <v>0</v>
      </c>
      <c r="AB874" s="160">
        <v>0</v>
      </c>
      <c r="AC874" s="160">
        <v>0</v>
      </c>
      <c r="AD874" s="160">
        <v>0</v>
      </c>
      <c r="AE874" s="160">
        <v>0</v>
      </c>
    </row>
    <row r="875" spans="1:31" ht="12.75">
      <c r="A875" s="160" t="s">
        <v>2700</v>
      </c>
      <c r="B875" s="160">
        <v>0</v>
      </c>
      <c r="C875" s="160">
        <v>0</v>
      </c>
      <c r="D875" s="160">
        <v>0</v>
      </c>
      <c r="E875" s="160">
        <v>0</v>
      </c>
      <c r="F875" s="160">
        <v>0</v>
      </c>
      <c r="G875" s="160">
        <v>0</v>
      </c>
      <c r="H875" s="160">
        <v>0</v>
      </c>
      <c r="I875" s="160">
        <v>0</v>
      </c>
      <c r="J875" s="160">
        <v>0</v>
      </c>
      <c r="K875" s="160">
        <v>0</v>
      </c>
      <c r="L875" s="160">
        <v>0</v>
      </c>
      <c r="M875" s="160">
        <v>0</v>
      </c>
      <c r="N875" s="160">
        <v>0</v>
      </c>
      <c r="O875" s="160">
        <v>0</v>
      </c>
      <c r="P875" s="160">
        <v>0</v>
      </c>
      <c r="Q875" s="160">
        <v>0</v>
      </c>
      <c r="R875" s="160">
        <v>0</v>
      </c>
      <c r="S875" s="160">
        <v>1</v>
      </c>
      <c r="T875" s="160">
        <v>0</v>
      </c>
      <c r="U875" s="160">
        <v>0</v>
      </c>
      <c r="V875" s="160">
        <v>0</v>
      </c>
      <c r="W875" s="160">
        <v>0</v>
      </c>
      <c r="X875" s="160">
        <v>0</v>
      </c>
      <c r="Y875" s="160">
        <v>0</v>
      </c>
      <c r="Z875" s="160">
        <v>0</v>
      </c>
      <c r="AA875" s="160">
        <v>0</v>
      </c>
      <c r="AB875" s="160">
        <v>0</v>
      </c>
      <c r="AC875" s="160">
        <v>0</v>
      </c>
      <c r="AD875" s="160">
        <v>0</v>
      </c>
      <c r="AE875" s="160">
        <v>0</v>
      </c>
    </row>
    <row r="876" spans="1:31" ht="12.75">
      <c r="A876" s="160" t="s">
        <v>1834</v>
      </c>
      <c r="B876" s="160">
        <v>0</v>
      </c>
      <c r="C876" s="160">
        <v>0</v>
      </c>
      <c r="D876" s="160">
        <v>0</v>
      </c>
      <c r="E876" s="160">
        <v>1</v>
      </c>
      <c r="F876" s="160">
        <v>1</v>
      </c>
      <c r="G876" s="160">
        <v>0</v>
      </c>
      <c r="H876" s="160">
        <v>0</v>
      </c>
      <c r="I876" s="160">
        <v>0</v>
      </c>
      <c r="J876" s="160">
        <v>0</v>
      </c>
      <c r="K876" s="160">
        <v>0</v>
      </c>
      <c r="L876" s="160">
        <v>0</v>
      </c>
      <c r="M876" s="160">
        <v>0</v>
      </c>
      <c r="N876" s="160">
        <v>0</v>
      </c>
      <c r="O876" s="160">
        <v>0</v>
      </c>
      <c r="P876" s="160">
        <v>0</v>
      </c>
      <c r="Q876" s="160">
        <v>0</v>
      </c>
      <c r="R876" s="160">
        <v>0</v>
      </c>
      <c r="S876" s="160">
        <v>1</v>
      </c>
      <c r="T876" s="160">
        <v>0</v>
      </c>
      <c r="U876" s="160">
        <v>0</v>
      </c>
      <c r="V876" s="160">
        <v>0</v>
      </c>
      <c r="W876" s="160">
        <v>0</v>
      </c>
      <c r="X876" s="160">
        <v>0</v>
      </c>
      <c r="Y876" s="160">
        <v>0</v>
      </c>
      <c r="Z876" s="160">
        <v>0</v>
      </c>
      <c r="AA876" s="160">
        <v>0</v>
      </c>
      <c r="AB876" s="160">
        <v>0</v>
      </c>
      <c r="AC876" s="160">
        <v>1</v>
      </c>
      <c r="AD876" s="160">
        <v>0</v>
      </c>
      <c r="AE876" s="160">
        <v>0</v>
      </c>
    </row>
    <row r="877" spans="1:31" ht="12.75">
      <c r="A877" s="160" t="s">
        <v>2428</v>
      </c>
      <c r="B877" s="160">
        <v>1</v>
      </c>
      <c r="C877" s="160">
        <v>0</v>
      </c>
      <c r="D877" s="160">
        <v>0</v>
      </c>
      <c r="E877" s="160">
        <v>0</v>
      </c>
      <c r="F877" s="160">
        <v>0</v>
      </c>
      <c r="G877" s="160">
        <v>1</v>
      </c>
      <c r="H877" s="160">
        <v>0</v>
      </c>
      <c r="I877" s="160">
        <v>0</v>
      </c>
      <c r="J877" s="160">
        <v>0</v>
      </c>
      <c r="K877" s="160">
        <v>1</v>
      </c>
      <c r="L877" s="160">
        <v>0</v>
      </c>
      <c r="M877" s="160">
        <v>0</v>
      </c>
      <c r="N877" s="160">
        <v>0</v>
      </c>
      <c r="O877" s="160">
        <v>0</v>
      </c>
      <c r="P877" s="160">
        <v>0</v>
      </c>
      <c r="Q877" s="160">
        <v>0</v>
      </c>
      <c r="R877" s="160">
        <v>0</v>
      </c>
      <c r="S877" s="160">
        <v>0</v>
      </c>
      <c r="T877" s="160">
        <v>0</v>
      </c>
      <c r="U877" s="160">
        <v>0</v>
      </c>
      <c r="V877" s="160">
        <v>0</v>
      </c>
      <c r="W877" s="160">
        <v>0</v>
      </c>
      <c r="X877" s="160">
        <v>0</v>
      </c>
      <c r="Y877" s="160">
        <v>0</v>
      </c>
      <c r="Z877" s="160">
        <v>0</v>
      </c>
      <c r="AA877" s="160">
        <v>0</v>
      </c>
      <c r="AB877" s="160">
        <v>1</v>
      </c>
      <c r="AC877" s="160">
        <v>0</v>
      </c>
      <c r="AD877" s="160">
        <v>0</v>
      </c>
      <c r="AE877" s="160">
        <v>0</v>
      </c>
    </row>
    <row r="878" spans="1:31" ht="12.75">
      <c r="A878" s="160" t="s">
        <v>387</v>
      </c>
      <c r="B878" s="160">
        <v>0</v>
      </c>
      <c r="C878" s="160">
        <v>1</v>
      </c>
      <c r="D878" s="160">
        <v>0</v>
      </c>
      <c r="E878" s="160">
        <v>0</v>
      </c>
      <c r="F878" s="160">
        <v>1</v>
      </c>
      <c r="G878" s="160">
        <v>0</v>
      </c>
      <c r="H878" s="160">
        <v>1</v>
      </c>
      <c r="I878" s="160">
        <v>1</v>
      </c>
      <c r="J878" s="160">
        <v>0</v>
      </c>
      <c r="K878" s="160">
        <v>0</v>
      </c>
      <c r="L878" s="160">
        <v>0</v>
      </c>
      <c r="M878" s="160">
        <v>0</v>
      </c>
      <c r="N878" s="160">
        <v>1</v>
      </c>
      <c r="O878" s="160">
        <v>0</v>
      </c>
      <c r="P878" s="160">
        <v>1</v>
      </c>
      <c r="Q878" s="160">
        <v>1</v>
      </c>
      <c r="R878" s="160">
        <v>1</v>
      </c>
      <c r="S878" s="160">
        <v>1</v>
      </c>
      <c r="T878" s="160">
        <v>0</v>
      </c>
      <c r="U878" s="160">
        <v>1</v>
      </c>
      <c r="V878" s="160">
        <v>1</v>
      </c>
      <c r="W878" s="160">
        <v>0</v>
      </c>
      <c r="X878" s="160">
        <v>1</v>
      </c>
      <c r="Y878" s="160">
        <v>0</v>
      </c>
      <c r="Z878" s="160">
        <v>1</v>
      </c>
      <c r="AA878" s="160">
        <v>1</v>
      </c>
      <c r="AB878" s="160">
        <v>0</v>
      </c>
      <c r="AC878" s="160">
        <v>0</v>
      </c>
      <c r="AD878" s="160">
        <v>0</v>
      </c>
      <c r="AE878" s="160">
        <v>1</v>
      </c>
    </row>
    <row r="879" spans="1:31" ht="12.75">
      <c r="A879" s="160" t="s">
        <v>1810</v>
      </c>
      <c r="B879" s="160">
        <v>1</v>
      </c>
      <c r="C879" s="160">
        <v>1</v>
      </c>
      <c r="D879" s="160">
        <v>1</v>
      </c>
      <c r="E879" s="160">
        <v>1</v>
      </c>
      <c r="F879" s="160">
        <v>1</v>
      </c>
      <c r="G879" s="160">
        <v>1</v>
      </c>
      <c r="H879" s="160">
        <v>1</v>
      </c>
      <c r="I879" s="160">
        <v>1</v>
      </c>
      <c r="J879" s="160">
        <v>1</v>
      </c>
      <c r="K879" s="160">
        <v>1</v>
      </c>
      <c r="L879" s="160">
        <v>1</v>
      </c>
      <c r="M879" s="160">
        <v>1</v>
      </c>
      <c r="N879" s="160">
        <v>1</v>
      </c>
      <c r="O879" s="160">
        <v>1</v>
      </c>
      <c r="P879" s="160">
        <v>1</v>
      </c>
      <c r="Q879" s="160">
        <v>1</v>
      </c>
      <c r="R879" s="160">
        <v>1</v>
      </c>
      <c r="S879" s="160">
        <v>1</v>
      </c>
      <c r="T879" s="160">
        <v>1</v>
      </c>
      <c r="U879" s="160">
        <v>1</v>
      </c>
      <c r="V879" s="160">
        <v>0</v>
      </c>
      <c r="W879" s="160">
        <v>1</v>
      </c>
      <c r="X879" s="160">
        <v>1</v>
      </c>
      <c r="Y879" s="160">
        <v>0</v>
      </c>
      <c r="Z879" s="160">
        <v>1</v>
      </c>
      <c r="AA879" s="160">
        <v>1</v>
      </c>
      <c r="AB879" s="160">
        <v>1</v>
      </c>
      <c r="AC879" s="160">
        <v>1</v>
      </c>
      <c r="AD879" s="160">
        <v>1</v>
      </c>
      <c r="AE879" s="160">
        <v>1</v>
      </c>
    </row>
    <row r="880" spans="1:31" ht="12.75">
      <c r="A880" s="160" t="s">
        <v>389</v>
      </c>
      <c r="B880" s="160">
        <v>1</v>
      </c>
      <c r="C880" s="160">
        <v>1</v>
      </c>
      <c r="D880" s="160">
        <v>0</v>
      </c>
      <c r="E880" s="160">
        <v>1</v>
      </c>
      <c r="F880" s="160">
        <v>1</v>
      </c>
      <c r="G880" s="160">
        <v>1</v>
      </c>
      <c r="H880" s="160">
        <v>1</v>
      </c>
      <c r="I880" s="160">
        <v>1</v>
      </c>
      <c r="J880" s="160">
        <v>1</v>
      </c>
      <c r="K880" s="160">
        <v>1</v>
      </c>
      <c r="L880" s="160">
        <v>0</v>
      </c>
      <c r="M880" s="160">
        <v>1</v>
      </c>
      <c r="N880" s="160">
        <v>1</v>
      </c>
      <c r="O880" s="160">
        <v>0</v>
      </c>
      <c r="P880" s="160">
        <v>1</v>
      </c>
      <c r="Q880" s="160">
        <v>1</v>
      </c>
      <c r="R880" s="160">
        <v>1</v>
      </c>
      <c r="S880" s="160">
        <v>1</v>
      </c>
      <c r="T880" s="160">
        <v>1</v>
      </c>
      <c r="U880" s="160">
        <v>1</v>
      </c>
      <c r="V880" s="160">
        <v>1</v>
      </c>
      <c r="W880" s="160">
        <v>1</v>
      </c>
      <c r="X880" s="160">
        <v>1</v>
      </c>
      <c r="Y880" s="160">
        <v>0</v>
      </c>
      <c r="Z880" s="160">
        <v>1</v>
      </c>
      <c r="AA880" s="160">
        <v>1</v>
      </c>
      <c r="AB880" s="160">
        <v>1</v>
      </c>
      <c r="AC880" s="160">
        <v>1</v>
      </c>
      <c r="AD880" s="160">
        <v>1</v>
      </c>
      <c r="AE880" s="160">
        <v>1</v>
      </c>
    </row>
    <row r="881" spans="1:31" ht="12.75">
      <c r="A881" s="160" t="s">
        <v>2237</v>
      </c>
      <c r="B881" s="160">
        <v>1</v>
      </c>
      <c r="C881" s="160">
        <v>0</v>
      </c>
      <c r="D881" s="160">
        <v>0</v>
      </c>
      <c r="E881" s="160">
        <v>0</v>
      </c>
      <c r="F881" s="160">
        <v>0</v>
      </c>
      <c r="G881" s="160">
        <v>1</v>
      </c>
      <c r="H881" s="160">
        <v>0</v>
      </c>
      <c r="I881" s="160">
        <v>0</v>
      </c>
      <c r="J881" s="160">
        <v>1</v>
      </c>
      <c r="K881" s="160">
        <v>1</v>
      </c>
      <c r="L881" s="160">
        <v>0</v>
      </c>
      <c r="M881" s="160">
        <v>1</v>
      </c>
      <c r="N881" s="160">
        <v>0</v>
      </c>
      <c r="O881" s="160">
        <v>0</v>
      </c>
      <c r="P881" s="160">
        <v>0</v>
      </c>
      <c r="Q881" s="160">
        <v>0</v>
      </c>
      <c r="R881" s="160">
        <v>0</v>
      </c>
      <c r="S881" s="160">
        <v>0</v>
      </c>
      <c r="T881" s="160">
        <v>0</v>
      </c>
      <c r="U881" s="160">
        <v>0</v>
      </c>
      <c r="V881" s="160">
        <v>0</v>
      </c>
      <c r="W881" s="160">
        <v>1</v>
      </c>
      <c r="X881" s="160">
        <v>0</v>
      </c>
      <c r="Y881" s="160">
        <v>0</v>
      </c>
      <c r="Z881" s="160">
        <v>0</v>
      </c>
      <c r="AA881" s="160">
        <v>0</v>
      </c>
      <c r="AB881" s="160">
        <v>1</v>
      </c>
      <c r="AC881" s="160">
        <v>0</v>
      </c>
      <c r="AD881" s="160">
        <v>0</v>
      </c>
      <c r="AE881" s="160">
        <v>0</v>
      </c>
    </row>
    <row r="882" spans="1:31" ht="12.75">
      <c r="A882" s="160" t="s">
        <v>1922</v>
      </c>
      <c r="B882" s="160">
        <v>0</v>
      </c>
      <c r="C882" s="160">
        <v>0</v>
      </c>
      <c r="D882" s="160">
        <v>0</v>
      </c>
      <c r="E882" s="160">
        <v>1</v>
      </c>
      <c r="F882" s="160">
        <v>1</v>
      </c>
      <c r="G882" s="160">
        <v>0</v>
      </c>
      <c r="H882" s="160">
        <v>0</v>
      </c>
      <c r="I882" s="160">
        <v>0</v>
      </c>
      <c r="J882" s="160">
        <v>0</v>
      </c>
      <c r="K882" s="160">
        <v>0</v>
      </c>
      <c r="L882" s="160">
        <v>0</v>
      </c>
      <c r="M882" s="160">
        <v>0</v>
      </c>
      <c r="N882" s="160">
        <v>0</v>
      </c>
      <c r="O882" s="160">
        <v>0</v>
      </c>
      <c r="P882" s="160">
        <v>0</v>
      </c>
      <c r="Q882" s="160">
        <v>0</v>
      </c>
      <c r="R882" s="160">
        <v>0</v>
      </c>
      <c r="S882" s="160">
        <v>0</v>
      </c>
      <c r="T882" s="160">
        <v>0</v>
      </c>
      <c r="U882" s="160">
        <v>0</v>
      </c>
      <c r="V882" s="160">
        <v>0</v>
      </c>
      <c r="W882" s="160">
        <v>0</v>
      </c>
      <c r="X882" s="160">
        <v>0</v>
      </c>
      <c r="Y882" s="160">
        <v>0</v>
      </c>
      <c r="Z882" s="160">
        <v>0</v>
      </c>
      <c r="AA882" s="160">
        <v>0</v>
      </c>
      <c r="AB882" s="160">
        <v>0</v>
      </c>
      <c r="AC882" s="160">
        <v>1</v>
      </c>
      <c r="AD882" s="160">
        <v>0</v>
      </c>
      <c r="AE882" s="160">
        <v>0</v>
      </c>
    </row>
    <row r="883" spans="1:31" ht="12.75">
      <c r="A883" s="160" t="s">
        <v>2905</v>
      </c>
      <c r="B883" s="160">
        <v>0</v>
      </c>
      <c r="C883" s="160">
        <v>1</v>
      </c>
      <c r="D883" s="160">
        <v>0</v>
      </c>
      <c r="E883" s="160">
        <v>0</v>
      </c>
      <c r="F883" s="160">
        <v>0</v>
      </c>
      <c r="G883" s="160">
        <v>0</v>
      </c>
      <c r="H883" s="160">
        <v>0</v>
      </c>
      <c r="I883" s="160">
        <v>0</v>
      </c>
      <c r="J883" s="160">
        <v>0</v>
      </c>
      <c r="K883" s="160">
        <v>0</v>
      </c>
      <c r="L883" s="160">
        <v>0</v>
      </c>
      <c r="M883" s="160">
        <v>0</v>
      </c>
      <c r="N883" s="160">
        <v>0</v>
      </c>
      <c r="O883" s="160">
        <v>0</v>
      </c>
      <c r="P883" s="160">
        <v>0</v>
      </c>
      <c r="Q883" s="160">
        <v>0</v>
      </c>
      <c r="R883" s="160">
        <v>0</v>
      </c>
      <c r="S883" s="160">
        <v>0</v>
      </c>
      <c r="T883" s="160">
        <v>0</v>
      </c>
      <c r="U883" s="160">
        <v>0</v>
      </c>
      <c r="V883" s="160">
        <v>0</v>
      </c>
      <c r="W883" s="160">
        <v>0</v>
      </c>
      <c r="X883" s="160">
        <v>0</v>
      </c>
      <c r="Y883" s="160">
        <v>0</v>
      </c>
      <c r="Z883" s="160">
        <v>0</v>
      </c>
      <c r="AA883" s="160">
        <v>0</v>
      </c>
      <c r="AB883" s="160">
        <v>0</v>
      </c>
      <c r="AC883" s="160">
        <v>0</v>
      </c>
      <c r="AD883" s="160">
        <v>0</v>
      </c>
      <c r="AE883" s="160">
        <v>0</v>
      </c>
    </row>
    <row r="884" spans="1:31" ht="12.75">
      <c r="A884" s="160" t="s">
        <v>436</v>
      </c>
      <c r="B884" s="160">
        <v>0</v>
      </c>
      <c r="C884" s="160">
        <v>0</v>
      </c>
      <c r="D884" s="160">
        <v>0</v>
      </c>
      <c r="E884" s="160">
        <v>0</v>
      </c>
      <c r="F884" s="160">
        <v>0</v>
      </c>
      <c r="G884" s="160">
        <v>0</v>
      </c>
      <c r="H884" s="160">
        <v>1</v>
      </c>
      <c r="I884" s="160">
        <v>1</v>
      </c>
      <c r="J884" s="160">
        <v>0</v>
      </c>
      <c r="K884" s="160">
        <v>0</v>
      </c>
      <c r="L884" s="160">
        <v>0</v>
      </c>
      <c r="M884" s="160">
        <v>0</v>
      </c>
      <c r="N884" s="160">
        <v>1</v>
      </c>
      <c r="O884" s="160">
        <v>0</v>
      </c>
      <c r="P884" s="160">
        <v>1</v>
      </c>
      <c r="Q884" s="160">
        <v>1</v>
      </c>
      <c r="R884" s="160">
        <v>1</v>
      </c>
      <c r="S884" s="160">
        <v>1</v>
      </c>
      <c r="T884" s="160">
        <v>0</v>
      </c>
      <c r="U884" s="160">
        <v>1</v>
      </c>
      <c r="V884" s="160">
        <v>1</v>
      </c>
      <c r="W884" s="160">
        <v>0</v>
      </c>
      <c r="X884" s="160">
        <v>1</v>
      </c>
      <c r="Y884" s="160">
        <v>0</v>
      </c>
      <c r="Z884" s="160">
        <v>1</v>
      </c>
      <c r="AA884" s="160">
        <v>1</v>
      </c>
      <c r="AB884" s="160">
        <v>0</v>
      </c>
      <c r="AC884" s="160">
        <v>0</v>
      </c>
      <c r="AD884" s="160">
        <v>0</v>
      </c>
      <c r="AE884" s="160">
        <v>1</v>
      </c>
    </row>
    <row r="885" spans="1:31" ht="12.75">
      <c r="A885" s="160" t="s">
        <v>993</v>
      </c>
      <c r="B885" s="160">
        <v>1</v>
      </c>
      <c r="C885" s="160">
        <v>1</v>
      </c>
      <c r="D885" s="160">
        <v>1</v>
      </c>
      <c r="E885" s="160">
        <v>1</v>
      </c>
      <c r="F885" s="160">
        <v>1</v>
      </c>
      <c r="G885" s="160">
        <v>1</v>
      </c>
      <c r="H885" s="160">
        <v>1</v>
      </c>
      <c r="I885" s="160">
        <v>1</v>
      </c>
      <c r="J885" s="160">
        <v>0</v>
      </c>
      <c r="K885" s="160">
        <v>0</v>
      </c>
      <c r="L885" s="160">
        <v>1</v>
      </c>
      <c r="M885" s="160">
        <v>0</v>
      </c>
      <c r="N885" s="160">
        <v>1</v>
      </c>
      <c r="O885" s="160">
        <v>1</v>
      </c>
      <c r="P885" s="160">
        <v>1</v>
      </c>
      <c r="Q885" s="160">
        <v>1</v>
      </c>
      <c r="R885" s="160">
        <v>1</v>
      </c>
      <c r="S885" s="160">
        <v>1</v>
      </c>
      <c r="T885" s="160">
        <v>1</v>
      </c>
      <c r="U885" s="160">
        <v>1</v>
      </c>
      <c r="V885" s="160">
        <v>1</v>
      </c>
      <c r="W885" s="160">
        <v>0</v>
      </c>
      <c r="X885" s="160">
        <v>1</v>
      </c>
      <c r="Y885" s="160">
        <v>1</v>
      </c>
      <c r="Z885" s="160">
        <v>1</v>
      </c>
      <c r="AA885" s="160">
        <v>1</v>
      </c>
      <c r="AB885" s="160">
        <v>1</v>
      </c>
      <c r="AC885" s="160">
        <v>1</v>
      </c>
      <c r="AD885" s="160">
        <v>1</v>
      </c>
      <c r="AE885" s="160">
        <v>1</v>
      </c>
    </row>
    <row r="886" spans="1:31" ht="12.75">
      <c r="A886" s="160" t="s">
        <v>1616</v>
      </c>
      <c r="B886" s="160">
        <v>0</v>
      </c>
      <c r="C886" s="160">
        <v>0</v>
      </c>
      <c r="D886" s="160">
        <v>0</v>
      </c>
      <c r="E886" s="160">
        <v>0</v>
      </c>
      <c r="F886" s="160">
        <v>0</v>
      </c>
      <c r="G886" s="160">
        <v>0</v>
      </c>
      <c r="H886" s="160">
        <v>0</v>
      </c>
      <c r="I886" s="160">
        <v>0</v>
      </c>
      <c r="J886" s="160">
        <v>0</v>
      </c>
      <c r="K886" s="160">
        <v>0</v>
      </c>
      <c r="L886" s="160">
        <v>0</v>
      </c>
      <c r="M886" s="160">
        <v>0</v>
      </c>
      <c r="N886" s="160">
        <v>0</v>
      </c>
      <c r="O886" s="160">
        <v>0</v>
      </c>
      <c r="P886" s="160">
        <v>0</v>
      </c>
      <c r="Q886" s="160">
        <v>0</v>
      </c>
      <c r="R886" s="160">
        <v>0</v>
      </c>
      <c r="S886" s="160">
        <v>0</v>
      </c>
      <c r="T886" s="160">
        <v>0</v>
      </c>
      <c r="U886" s="160">
        <v>0</v>
      </c>
      <c r="V886" s="160">
        <v>0</v>
      </c>
      <c r="W886" s="160">
        <v>1</v>
      </c>
      <c r="X886" s="160">
        <v>0</v>
      </c>
      <c r="Y886" s="160">
        <v>0</v>
      </c>
      <c r="Z886" s="160">
        <v>0</v>
      </c>
      <c r="AA886" s="160">
        <v>0</v>
      </c>
      <c r="AB886" s="160">
        <v>0</v>
      </c>
      <c r="AC886" s="160">
        <v>0</v>
      </c>
      <c r="AD886" s="160">
        <v>0</v>
      </c>
      <c r="AE886" s="160">
        <v>0</v>
      </c>
    </row>
    <row r="887" spans="1:31" ht="12.75">
      <c r="A887" s="160" t="s">
        <v>1476</v>
      </c>
      <c r="B887" s="160">
        <v>1</v>
      </c>
      <c r="C887" s="160">
        <v>0</v>
      </c>
      <c r="D887" s="160">
        <v>0</v>
      </c>
      <c r="E887" s="160">
        <v>0</v>
      </c>
      <c r="F887" s="160">
        <v>0</v>
      </c>
      <c r="G887" s="160">
        <v>1</v>
      </c>
      <c r="H887" s="160">
        <v>0</v>
      </c>
      <c r="I887" s="160">
        <v>0</v>
      </c>
      <c r="J887" s="160">
        <v>0</v>
      </c>
      <c r="K887" s="160">
        <v>1</v>
      </c>
      <c r="L887" s="160">
        <v>0</v>
      </c>
      <c r="M887" s="160">
        <v>0</v>
      </c>
      <c r="N887" s="160">
        <v>0</v>
      </c>
      <c r="O887" s="160">
        <v>0</v>
      </c>
      <c r="P887" s="160">
        <v>0</v>
      </c>
      <c r="Q887" s="160">
        <v>0</v>
      </c>
      <c r="R887" s="160">
        <v>0</v>
      </c>
      <c r="S887" s="160">
        <v>0</v>
      </c>
      <c r="T887" s="160">
        <v>0</v>
      </c>
      <c r="U887" s="160">
        <v>0</v>
      </c>
      <c r="V887" s="160">
        <v>0</v>
      </c>
      <c r="W887" s="160">
        <v>0</v>
      </c>
      <c r="X887" s="160">
        <v>0</v>
      </c>
      <c r="Y887" s="160">
        <v>0</v>
      </c>
      <c r="Z887" s="160">
        <v>0</v>
      </c>
      <c r="AA887" s="160">
        <v>0</v>
      </c>
      <c r="AB887" s="160">
        <v>1</v>
      </c>
      <c r="AC887" s="160">
        <v>0</v>
      </c>
      <c r="AD887" s="160">
        <v>0</v>
      </c>
      <c r="AE887" s="160">
        <v>0</v>
      </c>
    </row>
    <row r="888" spans="1:31" ht="12.75">
      <c r="A888" s="160" t="s">
        <v>2844</v>
      </c>
      <c r="B888" s="160">
        <v>0</v>
      </c>
      <c r="C888" s="160">
        <v>0</v>
      </c>
      <c r="D888" s="160">
        <v>0</v>
      </c>
      <c r="E888" s="160">
        <v>0</v>
      </c>
      <c r="F888" s="160">
        <v>0</v>
      </c>
      <c r="G888" s="160">
        <v>0</v>
      </c>
      <c r="H888" s="160">
        <v>1</v>
      </c>
      <c r="I888" s="160">
        <v>1</v>
      </c>
      <c r="J888" s="160">
        <v>0</v>
      </c>
      <c r="K888" s="160">
        <v>0</v>
      </c>
      <c r="L888" s="160">
        <v>0</v>
      </c>
      <c r="M888" s="160">
        <v>0</v>
      </c>
      <c r="N888" s="160">
        <v>1</v>
      </c>
      <c r="O888" s="160">
        <v>0</v>
      </c>
      <c r="P888" s="160">
        <v>1</v>
      </c>
      <c r="Q888" s="160">
        <v>1</v>
      </c>
      <c r="R888" s="160">
        <v>1</v>
      </c>
      <c r="S888" s="160">
        <v>1</v>
      </c>
      <c r="T888" s="160">
        <v>0</v>
      </c>
      <c r="U888" s="160">
        <v>1</v>
      </c>
      <c r="V888" s="160">
        <v>0</v>
      </c>
      <c r="W888" s="160">
        <v>0</v>
      </c>
      <c r="X888" s="160">
        <v>1</v>
      </c>
      <c r="Y888" s="160">
        <v>0</v>
      </c>
      <c r="Z888" s="160">
        <v>1</v>
      </c>
      <c r="AA888" s="160">
        <v>1</v>
      </c>
      <c r="AB888" s="160">
        <v>0</v>
      </c>
      <c r="AC888" s="160">
        <v>0</v>
      </c>
      <c r="AD888" s="160">
        <v>0</v>
      </c>
      <c r="AE888" s="160">
        <v>1</v>
      </c>
    </row>
    <row r="889" spans="1:31" ht="12.75">
      <c r="A889" s="160" t="s">
        <v>345</v>
      </c>
      <c r="B889" s="160">
        <v>1</v>
      </c>
      <c r="C889" s="160">
        <v>1</v>
      </c>
      <c r="D889" s="160">
        <v>1</v>
      </c>
      <c r="E889" s="160">
        <v>1</v>
      </c>
      <c r="F889" s="160">
        <v>1</v>
      </c>
      <c r="G889" s="160">
        <v>1</v>
      </c>
      <c r="H889" s="160">
        <v>1</v>
      </c>
      <c r="I889" s="160">
        <v>1</v>
      </c>
      <c r="J889" s="160">
        <v>1</v>
      </c>
      <c r="K889" s="160">
        <v>1</v>
      </c>
      <c r="L889" s="160">
        <v>1</v>
      </c>
      <c r="M889" s="160">
        <v>1</v>
      </c>
      <c r="N889" s="160">
        <v>1</v>
      </c>
      <c r="O889" s="160">
        <v>1</v>
      </c>
      <c r="P889" s="160">
        <v>1</v>
      </c>
      <c r="Q889" s="160">
        <v>1</v>
      </c>
      <c r="R889" s="160">
        <v>1</v>
      </c>
      <c r="S889" s="160">
        <v>1</v>
      </c>
      <c r="T889" s="160">
        <v>1</v>
      </c>
      <c r="U889" s="160">
        <v>1</v>
      </c>
      <c r="V889" s="160">
        <v>1</v>
      </c>
      <c r="W889" s="160">
        <v>1</v>
      </c>
      <c r="X889" s="160">
        <v>1</v>
      </c>
      <c r="Y889" s="160">
        <v>1</v>
      </c>
      <c r="Z889" s="160">
        <v>1</v>
      </c>
      <c r="AA889" s="160">
        <v>1</v>
      </c>
      <c r="AB889" s="160">
        <v>1</v>
      </c>
      <c r="AC889" s="160">
        <v>1</v>
      </c>
      <c r="AD889" s="160">
        <v>1</v>
      </c>
      <c r="AE889" s="160">
        <v>1</v>
      </c>
    </row>
    <row r="890" spans="1:31" ht="12.75">
      <c r="A890" s="160" t="s">
        <v>2603</v>
      </c>
      <c r="B890" s="160">
        <v>0</v>
      </c>
      <c r="C890" s="160">
        <v>0</v>
      </c>
      <c r="D890" s="160">
        <v>0</v>
      </c>
      <c r="E890" s="160">
        <v>0</v>
      </c>
      <c r="F890" s="160">
        <v>0</v>
      </c>
      <c r="G890" s="160">
        <v>0</v>
      </c>
      <c r="H890" s="160">
        <v>0</v>
      </c>
      <c r="I890" s="160">
        <v>0</v>
      </c>
      <c r="J890" s="160">
        <v>0</v>
      </c>
      <c r="K890" s="160">
        <v>0</v>
      </c>
      <c r="L890" s="160">
        <v>0</v>
      </c>
      <c r="M890" s="160">
        <v>0</v>
      </c>
      <c r="N890" s="160">
        <v>0</v>
      </c>
      <c r="O890" s="160">
        <v>0</v>
      </c>
      <c r="P890" s="160">
        <v>0</v>
      </c>
      <c r="Q890" s="160">
        <v>0</v>
      </c>
      <c r="R890" s="160">
        <v>0</v>
      </c>
      <c r="S890" s="160">
        <v>0</v>
      </c>
      <c r="T890" s="160">
        <v>0</v>
      </c>
      <c r="U890" s="160">
        <v>0</v>
      </c>
      <c r="V890" s="160">
        <v>1</v>
      </c>
      <c r="W890" s="160">
        <v>0</v>
      </c>
      <c r="X890" s="160">
        <v>0</v>
      </c>
      <c r="Y890" s="160">
        <v>0</v>
      </c>
      <c r="Z890" s="160">
        <v>0</v>
      </c>
      <c r="AA890" s="160">
        <v>0</v>
      </c>
      <c r="AB890" s="160">
        <v>0</v>
      </c>
      <c r="AC890" s="160">
        <v>0</v>
      </c>
      <c r="AD890" s="160">
        <v>0</v>
      </c>
      <c r="AE890" s="160">
        <v>0</v>
      </c>
    </row>
    <row r="891" spans="1:31" ht="12.75">
      <c r="A891" s="160" t="s">
        <v>2454</v>
      </c>
      <c r="B891" s="160">
        <v>1</v>
      </c>
      <c r="C891" s="160">
        <v>0</v>
      </c>
      <c r="D891" s="160">
        <v>0</v>
      </c>
      <c r="E891" s="160">
        <v>0</v>
      </c>
      <c r="F891" s="160">
        <v>0</v>
      </c>
      <c r="G891" s="160">
        <v>1</v>
      </c>
      <c r="H891" s="160">
        <v>0</v>
      </c>
      <c r="I891" s="160">
        <v>0</v>
      </c>
      <c r="J891" s="160">
        <v>0</v>
      </c>
      <c r="K891" s="160">
        <v>1</v>
      </c>
      <c r="L891" s="160">
        <v>0</v>
      </c>
      <c r="M891" s="160">
        <v>0</v>
      </c>
      <c r="N891" s="160">
        <v>0</v>
      </c>
      <c r="O891" s="160">
        <v>0</v>
      </c>
      <c r="P891" s="160">
        <v>0</v>
      </c>
      <c r="Q891" s="160">
        <v>0</v>
      </c>
      <c r="R891" s="160">
        <v>0</v>
      </c>
      <c r="S891" s="160">
        <v>0</v>
      </c>
      <c r="T891" s="160">
        <v>0</v>
      </c>
      <c r="U891" s="160">
        <v>0</v>
      </c>
      <c r="V891" s="160">
        <v>0</v>
      </c>
      <c r="W891" s="160">
        <v>0</v>
      </c>
      <c r="X891" s="160">
        <v>0</v>
      </c>
      <c r="Y891" s="160">
        <v>0</v>
      </c>
      <c r="Z891" s="160">
        <v>0</v>
      </c>
      <c r="AA891" s="160">
        <v>0</v>
      </c>
      <c r="AB891" s="160">
        <v>1</v>
      </c>
      <c r="AC891" s="160">
        <v>0</v>
      </c>
      <c r="AD891" s="160">
        <v>0</v>
      </c>
      <c r="AE891" s="160">
        <v>0</v>
      </c>
    </row>
    <row r="892" spans="1:31" ht="12.75">
      <c r="A892" s="160" t="s">
        <v>2122</v>
      </c>
      <c r="B892" s="160">
        <v>1</v>
      </c>
      <c r="C892" s="160">
        <v>0</v>
      </c>
      <c r="D892" s="160">
        <v>0</v>
      </c>
      <c r="E892" s="160">
        <v>0</v>
      </c>
      <c r="F892" s="160">
        <v>0</v>
      </c>
      <c r="G892" s="160">
        <v>1</v>
      </c>
      <c r="H892" s="160">
        <v>0</v>
      </c>
      <c r="I892" s="160">
        <v>0</v>
      </c>
      <c r="J892" s="160">
        <v>1</v>
      </c>
      <c r="K892" s="160">
        <v>1</v>
      </c>
      <c r="L892" s="160">
        <v>0</v>
      </c>
      <c r="M892" s="160">
        <v>0</v>
      </c>
      <c r="N892" s="160">
        <v>0</v>
      </c>
      <c r="O892" s="160">
        <v>0</v>
      </c>
      <c r="P892" s="160">
        <v>0</v>
      </c>
      <c r="Q892" s="160">
        <v>0</v>
      </c>
      <c r="R892" s="160">
        <v>0</v>
      </c>
      <c r="S892" s="160">
        <v>0</v>
      </c>
      <c r="T892" s="160">
        <v>0</v>
      </c>
      <c r="U892" s="160">
        <v>0</v>
      </c>
      <c r="V892" s="160">
        <v>0</v>
      </c>
      <c r="W892" s="160">
        <v>1</v>
      </c>
      <c r="X892" s="160">
        <v>0</v>
      </c>
      <c r="Y892" s="160">
        <v>0</v>
      </c>
      <c r="Z892" s="160">
        <v>0</v>
      </c>
      <c r="AA892" s="160">
        <v>0</v>
      </c>
      <c r="AB892" s="160">
        <v>1</v>
      </c>
      <c r="AC892" s="160">
        <v>0</v>
      </c>
      <c r="AD892" s="160">
        <v>0</v>
      </c>
      <c r="AE892" s="160">
        <v>0</v>
      </c>
    </row>
    <row r="893" spans="1:31" ht="12.75">
      <c r="A893" s="160" t="s">
        <v>1092</v>
      </c>
      <c r="B893" s="160">
        <v>0</v>
      </c>
      <c r="C893" s="160">
        <v>0</v>
      </c>
      <c r="D893" s="160">
        <v>0</v>
      </c>
      <c r="E893" s="160">
        <v>1</v>
      </c>
      <c r="F893" s="160">
        <v>1</v>
      </c>
      <c r="G893" s="160">
        <v>0</v>
      </c>
      <c r="H893" s="160">
        <v>0</v>
      </c>
      <c r="I893" s="160">
        <v>0</v>
      </c>
      <c r="J893" s="160">
        <v>0</v>
      </c>
      <c r="K893" s="160">
        <v>0</v>
      </c>
      <c r="L893" s="160">
        <v>0</v>
      </c>
      <c r="M893" s="160">
        <v>0</v>
      </c>
      <c r="N893" s="160">
        <v>0</v>
      </c>
      <c r="O893" s="160">
        <v>0</v>
      </c>
      <c r="P893" s="160">
        <v>0</v>
      </c>
      <c r="Q893" s="160">
        <v>0</v>
      </c>
      <c r="R893" s="160">
        <v>0</v>
      </c>
      <c r="S893" s="160">
        <v>0</v>
      </c>
      <c r="T893" s="160">
        <v>0</v>
      </c>
      <c r="U893" s="160">
        <v>0</v>
      </c>
      <c r="V893" s="160">
        <v>0</v>
      </c>
      <c r="W893" s="160">
        <v>0</v>
      </c>
      <c r="X893" s="160">
        <v>0</v>
      </c>
      <c r="Y893" s="160">
        <v>0</v>
      </c>
      <c r="Z893" s="160">
        <v>0</v>
      </c>
      <c r="AA893" s="160">
        <v>0</v>
      </c>
      <c r="AB893" s="160">
        <v>0</v>
      </c>
      <c r="AC893" s="160">
        <v>1</v>
      </c>
      <c r="AD893" s="160">
        <v>0</v>
      </c>
      <c r="AE893" s="160">
        <v>0</v>
      </c>
    </row>
    <row r="894" spans="1:31" ht="12.75">
      <c r="A894" s="160" t="s">
        <v>1433</v>
      </c>
      <c r="B894" s="160">
        <v>1</v>
      </c>
      <c r="C894" s="160">
        <v>0</v>
      </c>
      <c r="D894" s="160">
        <v>0</v>
      </c>
      <c r="E894" s="160">
        <v>0</v>
      </c>
      <c r="F894" s="160">
        <v>0</v>
      </c>
      <c r="G894" s="160">
        <v>1</v>
      </c>
      <c r="H894" s="160">
        <v>0</v>
      </c>
      <c r="I894" s="160">
        <v>0</v>
      </c>
      <c r="J894" s="160">
        <v>0</v>
      </c>
      <c r="K894" s="160">
        <v>1</v>
      </c>
      <c r="L894" s="160">
        <v>0</v>
      </c>
      <c r="M894" s="160">
        <v>1</v>
      </c>
      <c r="N894" s="160">
        <v>0</v>
      </c>
      <c r="O894" s="160">
        <v>0</v>
      </c>
      <c r="P894" s="160">
        <v>0</v>
      </c>
      <c r="Q894" s="160">
        <v>0</v>
      </c>
      <c r="R894" s="160">
        <v>0</v>
      </c>
      <c r="S894" s="160">
        <v>0</v>
      </c>
      <c r="T894" s="160">
        <v>0</v>
      </c>
      <c r="U894" s="160">
        <v>0</v>
      </c>
      <c r="V894" s="160">
        <v>0</v>
      </c>
      <c r="W894" s="160">
        <v>0</v>
      </c>
      <c r="X894" s="160">
        <v>0</v>
      </c>
      <c r="Y894" s="160">
        <v>0</v>
      </c>
      <c r="Z894" s="160">
        <v>0</v>
      </c>
      <c r="AA894" s="160">
        <v>0</v>
      </c>
      <c r="AB894" s="160">
        <v>1</v>
      </c>
      <c r="AC894" s="160">
        <v>0</v>
      </c>
      <c r="AD894" s="160">
        <v>0</v>
      </c>
      <c r="AE894" s="160">
        <v>0</v>
      </c>
    </row>
    <row r="895" spans="1:31" ht="12.75">
      <c r="A895" s="160" t="s">
        <v>541</v>
      </c>
      <c r="B895" s="160">
        <v>1</v>
      </c>
      <c r="C895" s="160">
        <v>1</v>
      </c>
      <c r="D895" s="160">
        <v>1</v>
      </c>
      <c r="E895" s="160">
        <v>1</v>
      </c>
      <c r="F895" s="160">
        <v>1</v>
      </c>
      <c r="G895" s="160">
        <v>1</v>
      </c>
      <c r="H895" s="160">
        <v>1</v>
      </c>
      <c r="I895" s="160">
        <v>1</v>
      </c>
      <c r="J895" s="160">
        <v>1</v>
      </c>
      <c r="K895" s="160">
        <v>1</v>
      </c>
      <c r="L895" s="160">
        <v>1</v>
      </c>
      <c r="M895" s="160">
        <v>1</v>
      </c>
      <c r="N895" s="160">
        <v>1</v>
      </c>
      <c r="O895" s="160">
        <v>1</v>
      </c>
      <c r="P895" s="160">
        <v>1</v>
      </c>
      <c r="Q895" s="160">
        <v>1</v>
      </c>
      <c r="R895" s="160">
        <v>1</v>
      </c>
      <c r="S895" s="160">
        <v>1</v>
      </c>
      <c r="T895" s="160">
        <v>1</v>
      </c>
      <c r="U895" s="160">
        <v>1</v>
      </c>
      <c r="V895" s="160">
        <v>1</v>
      </c>
      <c r="W895" s="160">
        <v>1</v>
      </c>
      <c r="X895" s="160">
        <v>1</v>
      </c>
      <c r="Y895" s="160">
        <v>1</v>
      </c>
      <c r="Z895" s="160">
        <v>1</v>
      </c>
      <c r="AA895" s="160">
        <v>1</v>
      </c>
      <c r="AB895" s="160">
        <v>1</v>
      </c>
      <c r="AC895" s="160">
        <v>1</v>
      </c>
      <c r="AD895" s="160">
        <v>1</v>
      </c>
      <c r="AE895" s="160">
        <v>1</v>
      </c>
    </row>
    <row r="896" spans="1:31" ht="12.75">
      <c r="A896" s="160" t="s">
        <v>1066</v>
      </c>
      <c r="B896" s="160">
        <v>0</v>
      </c>
      <c r="C896" s="160">
        <v>0</v>
      </c>
      <c r="D896" s="160">
        <v>0</v>
      </c>
      <c r="E896" s="160">
        <v>1</v>
      </c>
      <c r="F896" s="160">
        <v>1</v>
      </c>
      <c r="G896" s="160">
        <v>0</v>
      </c>
      <c r="H896" s="160">
        <v>1</v>
      </c>
      <c r="I896" s="160">
        <v>1</v>
      </c>
      <c r="J896" s="160">
        <v>0</v>
      </c>
      <c r="K896" s="160">
        <v>0</v>
      </c>
      <c r="L896" s="160">
        <v>0</v>
      </c>
      <c r="M896" s="160">
        <v>0</v>
      </c>
      <c r="N896" s="160">
        <v>1</v>
      </c>
      <c r="O896" s="160">
        <v>0</v>
      </c>
      <c r="P896" s="160">
        <v>1</v>
      </c>
      <c r="Q896" s="160">
        <v>1</v>
      </c>
      <c r="R896" s="160">
        <v>1</v>
      </c>
      <c r="S896" s="160">
        <v>1</v>
      </c>
      <c r="T896" s="160">
        <v>0</v>
      </c>
      <c r="U896" s="160">
        <v>1</v>
      </c>
      <c r="V896" s="160">
        <v>0</v>
      </c>
      <c r="W896" s="160">
        <v>0</v>
      </c>
      <c r="X896" s="160">
        <v>1</v>
      </c>
      <c r="Y896" s="160">
        <v>0</v>
      </c>
      <c r="Z896" s="160">
        <v>1</v>
      </c>
      <c r="AA896" s="160">
        <v>1</v>
      </c>
      <c r="AB896" s="160">
        <v>0</v>
      </c>
      <c r="AC896" s="160">
        <v>1</v>
      </c>
      <c r="AD896" s="160">
        <v>0</v>
      </c>
      <c r="AE896" s="160">
        <v>1</v>
      </c>
    </row>
    <row r="897" spans="1:31" ht="12.75">
      <c r="A897" s="160" t="s">
        <v>2514</v>
      </c>
      <c r="B897" s="160">
        <v>0</v>
      </c>
      <c r="C897" s="160">
        <v>0</v>
      </c>
      <c r="D897" s="160">
        <v>0</v>
      </c>
      <c r="E897" s="160">
        <v>0</v>
      </c>
      <c r="F897" s="160">
        <v>0</v>
      </c>
      <c r="G897" s="160">
        <v>0</v>
      </c>
      <c r="H897" s="160">
        <v>0</v>
      </c>
      <c r="I897" s="160">
        <v>0</v>
      </c>
      <c r="J897" s="160">
        <v>0</v>
      </c>
      <c r="K897" s="160">
        <v>0</v>
      </c>
      <c r="L897" s="160">
        <v>0</v>
      </c>
      <c r="M897" s="160">
        <v>0</v>
      </c>
      <c r="N897" s="160">
        <v>0</v>
      </c>
      <c r="O897" s="160">
        <v>0</v>
      </c>
      <c r="P897" s="160">
        <v>0</v>
      </c>
      <c r="Q897" s="160">
        <v>0</v>
      </c>
      <c r="R897" s="160">
        <v>0</v>
      </c>
      <c r="S897" s="160">
        <v>0</v>
      </c>
      <c r="T897" s="160">
        <v>1</v>
      </c>
      <c r="U897" s="160">
        <v>0</v>
      </c>
      <c r="V897" s="160">
        <v>0</v>
      </c>
      <c r="W897" s="160">
        <v>0</v>
      </c>
      <c r="X897" s="160">
        <v>0</v>
      </c>
      <c r="Y897" s="160">
        <v>0</v>
      </c>
      <c r="Z897" s="160">
        <v>0</v>
      </c>
      <c r="AA897" s="160">
        <v>0</v>
      </c>
      <c r="AB897" s="160">
        <v>0</v>
      </c>
      <c r="AC897" s="160">
        <v>0</v>
      </c>
      <c r="AD897" s="160">
        <v>0</v>
      </c>
      <c r="AE897" s="160">
        <v>0</v>
      </c>
    </row>
    <row r="898" spans="1:31" ht="12.75">
      <c r="A898" s="160" t="s">
        <v>1474</v>
      </c>
      <c r="B898" s="160">
        <v>1</v>
      </c>
      <c r="C898" s="160">
        <v>0</v>
      </c>
      <c r="D898" s="160">
        <v>0</v>
      </c>
      <c r="E898" s="160">
        <v>0</v>
      </c>
      <c r="F898" s="160">
        <v>0</v>
      </c>
      <c r="G898" s="160">
        <v>1</v>
      </c>
      <c r="H898" s="160">
        <v>0</v>
      </c>
      <c r="I898" s="160">
        <v>0</v>
      </c>
      <c r="J898" s="160">
        <v>1</v>
      </c>
      <c r="K898" s="160">
        <v>0</v>
      </c>
      <c r="L898" s="160">
        <v>0</v>
      </c>
      <c r="M898" s="160">
        <v>1</v>
      </c>
      <c r="N898" s="160">
        <v>0</v>
      </c>
      <c r="O898" s="160">
        <v>0</v>
      </c>
      <c r="P898" s="160">
        <v>0</v>
      </c>
      <c r="Q898" s="160">
        <v>0</v>
      </c>
      <c r="R898" s="160">
        <v>0</v>
      </c>
      <c r="S898" s="160">
        <v>0</v>
      </c>
      <c r="T898" s="160">
        <v>0</v>
      </c>
      <c r="U898" s="160">
        <v>0</v>
      </c>
      <c r="V898" s="160">
        <v>0</v>
      </c>
      <c r="W898" s="160">
        <v>1</v>
      </c>
      <c r="X898" s="160">
        <v>0</v>
      </c>
      <c r="Y898" s="160">
        <v>0</v>
      </c>
      <c r="Z898" s="160">
        <v>0</v>
      </c>
      <c r="AA898" s="160">
        <v>0</v>
      </c>
      <c r="AB898" s="160">
        <v>1</v>
      </c>
      <c r="AC898" s="160">
        <v>0</v>
      </c>
      <c r="AD898" s="160">
        <v>0</v>
      </c>
      <c r="AE898" s="160">
        <v>0</v>
      </c>
    </row>
    <row r="899" spans="1:31" ht="12.75">
      <c r="A899" s="160" t="s">
        <v>495</v>
      </c>
      <c r="B899" s="160">
        <v>1</v>
      </c>
      <c r="C899" s="160">
        <v>1</v>
      </c>
      <c r="D899" s="160">
        <v>1</v>
      </c>
      <c r="E899" s="160">
        <v>1</v>
      </c>
      <c r="F899" s="160">
        <v>1</v>
      </c>
      <c r="G899" s="160">
        <v>1</v>
      </c>
      <c r="H899" s="160">
        <v>1</v>
      </c>
      <c r="I899" s="160">
        <v>1</v>
      </c>
      <c r="J899" s="160">
        <v>0</v>
      </c>
      <c r="K899" s="160">
        <v>0</v>
      </c>
      <c r="L899" s="160">
        <v>0</v>
      </c>
      <c r="M899" s="160">
        <v>0</v>
      </c>
      <c r="N899" s="160">
        <v>1</v>
      </c>
      <c r="O899" s="160">
        <v>1</v>
      </c>
      <c r="P899" s="160">
        <v>1</v>
      </c>
      <c r="Q899" s="160">
        <v>1</v>
      </c>
      <c r="R899" s="160">
        <v>1</v>
      </c>
      <c r="S899" s="160">
        <v>1</v>
      </c>
      <c r="T899" s="160">
        <v>1</v>
      </c>
      <c r="U899" s="160">
        <v>1</v>
      </c>
      <c r="V899" s="160">
        <v>1</v>
      </c>
      <c r="W899" s="160">
        <v>0</v>
      </c>
      <c r="X899" s="160">
        <v>1</v>
      </c>
      <c r="Y899" s="160">
        <v>1</v>
      </c>
      <c r="Z899" s="160">
        <v>1</v>
      </c>
      <c r="AA899" s="160">
        <v>1</v>
      </c>
      <c r="AB899" s="160">
        <v>1</v>
      </c>
      <c r="AC899" s="160">
        <v>1</v>
      </c>
      <c r="AD899" s="160">
        <v>0</v>
      </c>
      <c r="AE899" s="160">
        <v>1</v>
      </c>
    </row>
    <row r="900" spans="1:31" ht="12.75">
      <c r="A900" s="160" t="s">
        <v>299</v>
      </c>
      <c r="B900" s="160">
        <v>0</v>
      </c>
      <c r="C900" s="160">
        <v>0</v>
      </c>
      <c r="D900" s="160">
        <v>1</v>
      </c>
      <c r="E900" s="160">
        <v>0</v>
      </c>
      <c r="F900" s="160">
        <v>0</v>
      </c>
      <c r="G900" s="160">
        <v>0</v>
      </c>
      <c r="H900" s="160">
        <v>0</v>
      </c>
      <c r="I900" s="160">
        <v>0</v>
      </c>
      <c r="J900" s="160">
        <v>0</v>
      </c>
      <c r="K900" s="160">
        <v>0</v>
      </c>
      <c r="L900" s="160">
        <v>0</v>
      </c>
      <c r="M900" s="160">
        <v>0</v>
      </c>
      <c r="N900" s="160">
        <v>0</v>
      </c>
      <c r="O900" s="160">
        <v>0</v>
      </c>
      <c r="P900" s="160">
        <v>0</v>
      </c>
      <c r="Q900" s="160">
        <v>0</v>
      </c>
      <c r="R900" s="160">
        <v>0</v>
      </c>
      <c r="S900" s="160">
        <v>0</v>
      </c>
      <c r="T900" s="160">
        <v>0</v>
      </c>
      <c r="U900" s="160">
        <v>0</v>
      </c>
      <c r="V900" s="160">
        <v>0</v>
      </c>
      <c r="W900" s="160">
        <v>0</v>
      </c>
      <c r="X900" s="160">
        <v>0</v>
      </c>
      <c r="Y900" s="160">
        <v>0</v>
      </c>
      <c r="Z900" s="160">
        <v>0</v>
      </c>
      <c r="AA900" s="160">
        <v>0</v>
      </c>
      <c r="AB900" s="160">
        <v>0</v>
      </c>
      <c r="AC900" s="160">
        <v>0</v>
      </c>
      <c r="AD900" s="160">
        <v>0</v>
      </c>
      <c r="AE900" s="160">
        <v>0</v>
      </c>
    </row>
    <row r="901" spans="1:31" ht="12.75">
      <c r="A901" s="160" t="s">
        <v>2164</v>
      </c>
      <c r="B901" s="160">
        <v>1</v>
      </c>
      <c r="C901" s="160">
        <v>0</v>
      </c>
      <c r="D901" s="160">
        <v>0</v>
      </c>
      <c r="E901" s="160">
        <v>0</v>
      </c>
      <c r="F901" s="160">
        <v>0</v>
      </c>
      <c r="G901" s="160">
        <v>0</v>
      </c>
      <c r="H901" s="160">
        <v>0</v>
      </c>
      <c r="I901" s="160">
        <v>0</v>
      </c>
      <c r="J901" s="160">
        <v>0</v>
      </c>
      <c r="K901" s="160">
        <v>0</v>
      </c>
      <c r="L901" s="160">
        <v>0</v>
      </c>
      <c r="M901" s="160">
        <v>0</v>
      </c>
      <c r="N901" s="160">
        <v>0</v>
      </c>
      <c r="O901" s="160">
        <v>0</v>
      </c>
      <c r="P901" s="160">
        <v>0</v>
      </c>
      <c r="Q901" s="160">
        <v>0</v>
      </c>
      <c r="R901" s="160">
        <v>0</v>
      </c>
      <c r="S901" s="160">
        <v>0</v>
      </c>
      <c r="T901" s="160">
        <v>0</v>
      </c>
      <c r="U901" s="160">
        <v>0</v>
      </c>
      <c r="V901" s="160">
        <v>0</v>
      </c>
      <c r="W901" s="160">
        <v>0</v>
      </c>
      <c r="X901" s="160">
        <v>0</v>
      </c>
      <c r="Y901" s="160">
        <v>0</v>
      </c>
      <c r="Z901" s="160">
        <v>0</v>
      </c>
      <c r="AA901" s="160">
        <v>0</v>
      </c>
      <c r="AB901" s="160">
        <v>0</v>
      </c>
      <c r="AC901" s="160">
        <v>0</v>
      </c>
      <c r="AD901" s="160">
        <v>0</v>
      </c>
      <c r="AE901" s="160">
        <v>0</v>
      </c>
    </row>
    <row r="902" spans="1:31" ht="12.75">
      <c r="A902" s="160" t="s">
        <v>594</v>
      </c>
      <c r="B902" s="160" t="s">
        <v>3162</v>
      </c>
      <c r="C902" s="160" t="s">
        <v>3165</v>
      </c>
      <c r="D902" s="160" t="s">
        <v>3175</v>
      </c>
      <c r="E902" s="160" t="s">
        <v>3184</v>
      </c>
      <c r="F902" s="160" t="s">
        <v>3160</v>
      </c>
      <c r="G902" s="160" t="s">
        <v>3177</v>
      </c>
      <c r="H902" s="160" t="s">
        <v>4294</v>
      </c>
      <c r="I902" s="160" t="s">
        <v>3163</v>
      </c>
      <c r="J902" s="160" t="s">
        <v>3172</v>
      </c>
      <c r="K902" s="160" t="s">
        <v>3176</v>
      </c>
      <c r="L902" s="160" t="s">
        <v>3166</v>
      </c>
      <c r="M902" s="160" t="s">
        <v>3168</v>
      </c>
      <c r="N902" s="160" t="s">
        <v>4600</v>
      </c>
      <c r="O902" s="160" t="s">
        <v>3174</v>
      </c>
      <c r="P902" s="160" t="s">
        <v>3179</v>
      </c>
      <c r="Q902" s="160" t="s">
        <v>3161</v>
      </c>
      <c r="R902" s="160" t="s">
        <v>4159</v>
      </c>
      <c r="S902" s="160" t="s">
        <v>3181</v>
      </c>
      <c r="T902" s="160" t="s">
        <v>3167</v>
      </c>
      <c r="U902" s="160" t="s">
        <v>3171</v>
      </c>
      <c r="V902" s="160" t="s">
        <v>3180</v>
      </c>
      <c r="W902" s="160" t="s">
        <v>3169</v>
      </c>
      <c r="X902" s="160" t="s">
        <v>4513</v>
      </c>
      <c r="Y902" s="160" t="s">
        <v>3170</v>
      </c>
      <c r="Z902" s="160" t="s">
        <v>3522</v>
      </c>
      <c r="AA902" s="160" t="s">
        <v>3183</v>
      </c>
      <c r="AB902" s="160" t="s">
        <v>3173</v>
      </c>
      <c r="AC902" s="160" t="s">
        <v>3164</v>
      </c>
      <c r="AD902" s="160" t="s">
        <v>3182</v>
      </c>
      <c r="AE902" s="160" t="s">
        <v>3178</v>
      </c>
    </row>
    <row r="903" spans="1:31" ht="12.75">
      <c r="A903" s="160" t="s">
        <v>460</v>
      </c>
      <c r="B903" s="160">
        <v>0</v>
      </c>
      <c r="C903" s="160">
        <v>1</v>
      </c>
      <c r="D903" s="160">
        <v>0</v>
      </c>
      <c r="E903" s="160">
        <v>0</v>
      </c>
      <c r="F903" s="160">
        <v>0</v>
      </c>
      <c r="G903" s="160">
        <v>0</v>
      </c>
      <c r="H903" s="160">
        <v>0</v>
      </c>
      <c r="I903" s="160">
        <v>0</v>
      </c>
      <c r="J903" s="160">
        <v>0</v>
      </c>
      <c r="K903" s="160">
        <v>0</v>
      </c>
      <c r="L903" s="160">
        <v>0</v>
      </c>
      <c r="M903" s="160">
        <v>0</v>
      </c>
      <c r="N903" s="160">
        <v>0</v>
      </c>
      <c r="O903" s="160">
        <v>0</v>
      </c>
      <c r="P903" s="160">
        <v>0</v>
      </c>
      <c r="Q903" s="160">
        <v>0</v>
      </c>
      <c r="R903" s="160">
        <v>0</v>
      </c>
      <c r="S903" s="160">
        <v>0</v>
      </c>
      <c r="T903" s="160">
        <v>1</v>
      </c>
      <c r="U903" s="160">
        <v>0</v>
      </c>
      <c r="V903" s="160">
        <v>0</v>
      </c>
      <c r="W903" s="160">
        <v>0</v>
      </c>
      <c r="X903" s="160">
        <v>0</v>
      </c>
      <c r="Y903" s="160">
        <v>1</v>
      </c>
      <c r="Z903" s="160">
        <v>0</v>
      </c>
      <c r="AA903" s="160">
        <v>0</v>
      </c>
      <c r="AB903" s="160">
        <v>0</v>
      </c>
      <c r="AC903" s="160">
        <v>0</v>
      </c>
      <c r="AD903" s="160">
        <v>0</v>
      </c>
      <c r="AE903" s="160">
        <v>0</v>
      </c>
    </row>
    <row r="904" spans="1:31" ht="12.75">
      <c r="A904" s="160" t="s">
        <v>587</v>
      </c>
      <c r="B904" s="160">
        <v>0</v>
      </c>
      <c r="C904" s="160">
        <v>1</v>
      </c>
      <c r="D904" s="160">
        <v>0</v>
      </c>
      <c r="E904" s="160">
        <v>0</v>
      </c>
      <c r="F904" s="160">
        <v>0</v>
      </c>
      <c r="G904" s="160">
        <v>0</v>
      </c>
      <c r="H904" s="160">
        <v>0</v>
      </c>
      <c r="I904" s="160">
        <v>0</v>
      </c>
      <c r="J904" s="160">
        <v>0</v>
      </c>
      <c r="K904" s="160">
        <v>0</v>
      </c>
      <c r="L904" s="160">
        <v>0</v>
      </c>
      <c r="M904" s="160">
        <v>0</v>
      </c>
      <c r="N904" s="160">
        <v>0</v>
      </c>
      <c r="O904" s="160">
        <v>0</v>
      </c>
      <c r="P904" s="160">
        <v>0</v>
      </c>
      <c r="Q904" s="160">
        <v>0</v>
      </c>
      <c r="R904" s="160">
        <v>0</v>
      </c>
      <c r="S904" s="160">
        <v>0</v>
      </c>
      <c r="T904" s="160">
        <v>1</v>
      </c>
      <c r="U904" s="160">
        <v>0</v>
      </c>
      <c r="V904" s="160">
        <v>0</v>
      </c>
      <c r="W904" s="160">
        <v>0</v>
      </c>
      <c r="X904" s="160">
        <v>0</v>
      </c>
      <c r="Y904" s="160">
        <v>1</v>
      </c>
      <c r="Z904" s="160">
        <v>0</v>
      </c>
      <c r="AA904" s="160">
        <v>0</v>
      </c>
      <c r="AB904" s="160">
        <v>0</v>
      </c>
      <c r="AC904" s="160">
        <v>0</v>
      </c>
      <c r="AD904" s="160">
        <v>0</v>
      </c>
      <c r="AE904" s="160">
        <v>0</v>
      </c>
    </row>
    <row r="905" spans="1:31" ht="12.75">
      <c r="A905" s="160" t="s">
        <v>352</v>
      </c>
      <c r="B905" s="160">
        <v>1</v>
      </c>
      <c r="C905" s="160">
        <v>1</v>
      </c>
      <c r="D905" s="160">
        <v>1</v>
      </c>
      <c r="E905" s="160">
        <v>1</v>
      </c>
      <c r="F905" s="160">
        <v>1</v>
      </c>
      <c r="G905" s="160">
        <v>1</v>
      </c>
      <c r="H905" s="160">
        <v>1</v>
      </c>
      <c r="I905" s="160">
        <v>1</v>
      </c>
      <c r="J905" s="160">
        <v>1</v>
      </c>
      <c r="K905" s="160">
        <v>1</v>
      </c>
      <c r="L905" s="160">
        <v>1</v>
      </c>
      <c r="M905" s="160">
        <v>1</v>
      </c>
      <c r="N905" s="160">
        <v>1</v>
      </c>
      <c r="O905" s="160">
        <v>1</v>
      </c>
      <c r="P905" s="160">
        <v>1</v>
      </c>
      <c r="Q905" s="160">
        <v>1</v>
      </c>
      <c r="R905" s="160">
        <v>1</v>
      </c>
      <c r="S905" s="160">
        <v>1</v>
      </c>
      <c r="T905" s="160">
        <v>1</v>
      </c>
      <c r="U905" s="160">
        <v>1</v>
      </c>
      <c r="V905" s="160">
        <v>1</v>
      </c>
      <c r="W905" s="160">
        <v>1</v>
      </c>
      <c r="X905" s="160">
        <v>1</v>
      </c>
      <c r="Y905" s="160">
        <v>1</v>
      </c>
      <c r="Z905" s="160">
        <v>1</v>
      </c>
      <c r="AA905" s="160">
        <v>1</v>
      </c>
      <c r="AB905" s="160">
        <v>1</v>
      </c>
      <c r="AC905" s="160">
        <v>1</v>
      </c>
      <c r="AD905" s="160">
        <v>1</v>
      </c>
      <c r="AE905" s="160">
        <v>1</v>
      </c>
    </row>
    <row r="906" spans="1:31" ht="12.75">
      <c r="A906" s="160" t="s">
        <v>588</v>
      </c>
      <c r="B906" s="160">
        <v>0</v>
      </c>
      <c r="C906" s="160">
        <v>1</v>
      </c>
      <c r="D906" s="160">
        <v>0</v>
      </c>
      <c r="E906" s="160">
        <v>0</v>
      </c>
      <c r="F906" s="160">
        <v>0</v>
      </c>
      <c r="G906" s="160">
        <v>0</v>
      </c>
      <c r="H906" s="160">
        <v>0</v>
      </c>
      <c r="I906" s="160">
        <v>0</v>
      </c>
      <c r="J906" s="160">
        <v>0</v>
      </c>
      <c r="K906" s="160">
        <v>0</v>
      </c>
      <c r="L906" s="160">
        <v>0</v>
      </c>
      <c r="M906" s="160">
        <v>0</v>
      </c>
      <c r="N906" s="160">
        <v>0</v>
      </c>
      <c r="O906" s="160">
        <v>0</v>
      </c>
      <c r="P906" s="160">
        <v>0</v>
      </c>
      <c r="Q906" s="160">
        <v>0</v>
      </c>
      <c r="R906" s="160">
        <v>0</v>
      </c>
      <c r="S906" s="160">
        <v>0</v>
      </c>
      <c r="T906" s="160">
        <v>1</v>
      </c>
      <c r="U906" s="160">
        <v>0</v>
      </c>
      <c r="V906" s="160">
        <v>0</v>
      </c>
      <c r="W906" s="160">
        <v>0</v>
      </c>
      <c r="X906" s="160">
        <v>0</v>
      </c>
      <c r="Y906" s="160">
        <v>1</v>
      </c>
      <c r="Z906" s="160">
        <v>0</v>
      </c>
      <c r="AA906" s="160">
        <v>0</v>
      </c>
      <c r="AB906" s="160">
        <v>0</v>
      </c>
      <c r="AC906" s="160">
        <v>0</v>
      </c>
      <c r="AD906" s="160">
        <v>0</v>
      </c>
      <c r="AE906" s="160">
        <v>0</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FO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1.875" style="219" customWidth="1"/>
    <col min="2" max="2" width="14.875" style="219" customWidth="1"/>
    <col min="3" max="3" width="13.5" style="219" customWidth="1"/>
    <col min="4" max="4" width="12" style="219" customWidth="1"/>
    <col min="5" max="5" width="18.75" style="219" customWidth="1"/>
    <col min="6" max="6" width="23.625" style="219" customWidth="1"/>
    <col min="7" max="7" width="14.5" style="219" customWidth="1"/>
    <col min="8" max="8" width="0" style="219" hidden="1" customWidth="1" outlineLevel="1" collapsed="1"/>
    <col min="9" max="9" width="24.75" style="219" customWidth="1" collapsed="1"/>
    <col min="10" max="10" width="22.25" style="219" customWidth="1"/>
    <col min="11" max="11" width="13.125" style="219" customWidth="1"/>
    <col min="12" max="12" width="0" style="219" hidden="1" customWidth="1" outlineLevel="1" collapsed="1"/>
    <col min="13" max="13" width="12.625" style="219" customWidth="1" collapsed="1"/>
    <col min="14" max="18" width="0" style="219" hidden="1" customWidth="1" outlineLevel="1" collapsed="1"/>
    <col min="19" max="19" width="6.5" style="220" customWidth="1" collapsed="1"/>
    <col min="20" max="20" width="10.5" style="221" customWidth="1"/>
    <col min="21" max="26" width="0" style="219" hidden="1" customWidth="1" outlineLevel="1" collapsed="1"/>
    <col min="27" max="27" width="24.625" style="219" customWidth="1" collapsed="1"/>
    <col min="28" max="42" width="0" style="219" hidden="1" customWidth="1" outlineLevel="1" collapsed="1"/>
    <col min="43" max="43" width="16.5" style="219" customWidth="1" collapsed="1"/>
    <col min="44" max="46" width="0" style="219" hidden="1" customWidth="1" outlineLevel="1" collapsed="1"/>
    <col min="47" max="47" width="11.25" style="219" customWidth="1" collapsed="1"/>
    <col min="48" max="53" width="0" style="219" hidden="1" customWidth="1" outlineLevel="1" collapsed="1"/>
    <col min="54" max="54" width="0" style="220" hidden="1" customWidth="1" outlineLevel="1" collapsed="1"/>
    <col min="55" max="58" width="0" style="219" hidden="1" customWidth="1" outlineLevel="1" collapsed="1"/>
    <col min="59" max="59" width="0" style="221" hidden="1" customWidth="1" outlineLevel="1" collapsed="1"/>
    <col min="60" max="63" width="0" style="219" hidden="1" customWidth="1" outlineLevel="1" collapsed="1"/>
    <col min="64" max="64" width="0" style="221" hidden="1" customWidth="1" outlineLevel="1" collapsed="1"/>
    <col min="65" max="68" width="0" style="219" hidden="1" customWidth="1" outlineLevel="1" collapsed="1"/>
    <col min="69" max="69" width="0" style="221" hidden="1" customWidth="1" outlineLevel="1" collapsed="1"/>
    <col min="70" max="70" width="0" style="219" hidden="1" customWidth="1" outlineLevel="1" collapsed="1"/>
    <col min="71" max="71" width="0" style="221" hidden="1" customWidth="1" outlineLevel="1" collapsed="1"/>
    <col min="72" max="92" width="0" style="219" hidden="1" customWidth="1" outlineLevel="1" collapsed="1"/>
    <col min="93" max="93" width="22.25" style="219" customWidth="1" collapsed="1"/>
    <col min="94" max="102" width="0" style="219" hidden="1" customWidth="1" outlineLevel="1" collapsed="1"/>
    <col min="103" max="103" width="0" style="221" hidden="1" customWidth="1" outlineLevel="1" collapsed="1"/>
    <col min="104" max="105" width="0" style="219" hidden="1" customWidth="1" outlineLevel="1" collapsed="1"/>
    <col min="106" max="106" width="13.375" style="220" customWidth="1" collapsed="1"/>
    <col min="107" max="108" width="0" style="219" hidden="1" customWidth="1" outlineLevel="1" collapsed="1"/>
    <col min="109" max="109" width="0" style="220" hidden="1" customWidth="1" outlineLevel="1" collapsed="1"/>
    <col min="110" max="110" width="24" style="219" customWidth="1" collapsed="1"/>
    <col min="111" max="114" width="0" style="219" hidden="1" customWidth="1" outlineLevel="1" collapsed="1"/>
    <col min="115" max="115" width="0" style="221" hidden="1" customWidth="1" outlineLevel="1" collapsed="1"/>
    <col min="116" max="116" width="0" style="219" hidden="1" customWidth="1" outlineLevel="1" collapsed="1"/>
    <col min="117" max="117" width="0" style="221" hidden="1" customWidth="1" outlineLevel="1" collapsed="1"/>
    <col min="118" max="121" width="0" style="219" hidden="1" customWidth="1" outlineLevel="1" collapsed="1"/>
    <col min="122" max="122" width="0" style="220" hidden="1" customWidth="1" outlineLevel="1" collapsed="1"/>
    <col min="123" max="126" width="0" style="219" hidden="1" customWidth="1" outlineLevel="1" collapsed="1"/>
    <col min="127" max="127" width="0" style="221" hidden="1" customWidth="1" outlineLevel="1" collapsed="1"/>
    <col min="128" max="128" width="0" style="219" hidden="1" customWidth="1" outlineLevel="1" collapsed="1"/>
    <col min="129" max="129" width="0" style="221" hidden="1" customWidth="1" outlineLevel="1" collapsed="1"/>
    <col min="130" max="133" width="0" style="219" hidden="1" customWidth="1" outlineLevel="1" collapsed="1"/>
    <col min="134" max="134" width="0" style="221" hidden="1" customWidth="1" outlineLevel="1" collapsed="1"/>
    <col min="135" max="141" width="0" style="219" hidden="1" customWidth="1" outlineLevel="1" collapsed="1"/>
    <col min="142" max="142" width="0" style="221" hidden="1" customWidth="1" outlineLevel="1" collapsed="1"/>
    <col min="143" max="143" width="0" style="219" hidden="1" customWidth="1" outlineLevel="1" collapsed="1"/>
    <col min="144" max="144" width="0" style="221" hidden="1" customWidth="1" outlineLevel="1" collapsed="1"/>
    <col min="145" max="145" width="0" style="219" hidden="1" customWidth="1" outlineLevel="1" collapsed="1"/>
    <col min="146" max="147" width="0" style="221" hidden="1" customWidth="1" outlineLevel="1" collapsed="1"/>
    <col min="148" max="148" width="0" style="219" hidden="1" customWidth="1" outlineLevel="1" collapsed="1"/>
    <col min="149" max="149" width="0" style="221" hidden="1" customWidth="1" outlineLevel="1" collapsed="1"/>
    <col min="150" max="150" width="0" style="220" hidden="1" customWidth="1" outlineLevel="1" collapsed="1"/>
    <col min="151" max="160" width="0" style="219" hidden="1" customWidth="1" outlineLevel="1" collapsed="1"/>
    <col min="161" max="161" width="0" style="221" hidden="1" customWidth="1" outlineLevel="1" collapsed="1"/>
    <col min="162" max="169" width="0" style="219" hidden="1" customWidth="1" outlineLevel="1" collapsed="1"/>
    <col min="170" max="170" width="0" style="221" hidden="1" customWidth="1" outlineLevel="1" collapsed="1"/>
    <col min="171" max="171" width="0" style="219" hidden="1" customWidth="1" outlineLevel="1" collapsed="1"/>
    <col min="172" max="176" width="0" style="221" hidden="1" customWidth="1" outlineLevel="1" collapsed="1"/>
    <col min="177" max="179" width="0" style="219" hidden="1" customWidth="1" outlineLevel="1" collapsed="1"/>
    <col min="180" max="181" width="0" style="221" hidden="1" customWidth="1" outlineLevel="1" collapsed="1"/>
    <col min="182" max="182" width="0" style="219" hidden="1" customWidth="1" outlineLevel="1" collapsed="1"/>
    <col min="183" max="183" width="0" style="221" hidden="1" customWidth="1" outlineLevel="1" collapsed="1"/>
    <col min="184" max="184" width="0" style="219" hidden="1" customWidth="1" outlineLevel="1" collapsed="1"/>
    <col min="185" max="185" width="0" style="221" hidden="1" customWidth="1" outlineLevel="1" collapsed="1"/>
    <col min="186" max="186" width="0" style="220" hidden="1" customWidth="1" outlineLevel="1" collapsed="1"/>
    <col min="187" max="189" width="0" style="221" hidden="1" customWidth="1" outlineLevel="1" collapsed="1"/>
    <col min="190" max="192" width="0" style="219" hidden="1" customWidth="1" outlineLevel="1" collapsed="1"/>
    <col min="193" max="193" width="0" style="221" hidden="1" customWidth="1" outlineLevel="1" collapsed="1"/>
    <col min="194" max="198" width="0" style="219" hidden="1" customWidth="1" outlineLevel="1" collapsed="1"/>
    <col min="199" max="199" width="0" style="221" hidden="1" customWidth="1" outlineLevel="1" collapsed="1"/>
    <col min="200" max="200" width="0" style="219" hidden="1" customWidth="1" outlineLevel="1" collapsed="1"/>
    <col min="201" max="201" width="0" style="221" hidden="1" customWidth="1" outlineLevel="1" collapsed="1"/>
    <col min="202" max="202" width="0" style="219" hidden="1" customWidth="1" outlineLevel="1" collapsed="1"/>
    <col min="203" max="203" width="0" style="221" hidden="1" customWidth="1" outlineLevel="1" collapsed="1"/>
    <col min="204" max="205" width="0" style="219" hidden="1" customWidth="1" outlineLevel="1" collapsed="1"/>
    <col min="206" max="206" width="0" style="220" hidden="1" customWidth="1" outlineLevel="1" collapsed="1"/>
    <col min="207" max="208" width="0" style="219" hidden="1" customWidth="1" outlineLevel="1" collapsed="1"/>
    <col min="209" max="209" width="0" style="221" hidden="1" customWidth="1" outlineLevel="1" collapsed="1"/>
    <col min="210" max="210" width="0" style="219" hidden="1" customWidth="1" outlineLevel="1" collapsed="1"/>
    <col min="211" max="213" width="0" style="221" hidden="1" customWidth="1" outlineLevel="1" collapsed="1"/>
    <col min="214" max="214" width="0" style="219" hidden="1" customWidth="1" outlineLevel="1" collapsed="1"/>
    <col min="215" max="217" width="0" style="221" hidden="1" customWidth="1" outlineLevel="1" collapsed="1"/>
    <col min="218" max="222" width="0" style="219" hidden="1" customWidth="1" outlineLevel="1" collapsed="1"/>
    <col min="223" max="223" width="0" style="221" hidden="1" customWidth="1" outlineLevel="1" collapsed="1"/>
    <col min="224" max="224" width="0" style="219" hidden="1" customWidth="1" outlineLevel="1" collapsed="1"/>
    <col min="225" max="226" width="0" style="221" hidden="1" customWidth="1" outlineLevel="1" collapsed="1"/>
    <col min="227" max="227" width="18.625" style="219" customWidth="1" collapsed="1"/>
    <col min="228" max="231" width="0" style="219" hidden="1" customWidth="1" outlineLevel="1" collapsed="1"/>
    <col min="232" max="232" width="0" style="220" hidden="1" customWidth="1" outlineLevel="1" collapsed="1"/>
    <col min="233" max="233" width="0" style="219" hidden="1" customWidth="1" outlineLevel="1" collapsed="1"/>
    <col min="234" max="235" width="0" style="221" hidden="1" customWidth="1" outlineLevel="1" collapsed="1"/>
    <col min="236" max="237" width="0" style="219" hidden="1" customWidth="1" outlineLevel="1" collapsed="1"/>
    <col min="238" max="238" width="0" style="221" hidden="1" customWidth="1" outlineLevel="1" collapsed="1"/>
    <col min="239" max="240" width="0" style="219" hidden="1" customWidth="1" outlineLevel="1" collapsed="1"/>
    <col min="241" max="242" width="0" style="221" hidden="1" customWidth="1" outlineLevel="1" collapsed="1"/>
    <col min="243" max="243" width="0" style="219" hidden="1" customWidth="1" outlineLevel="1" collapsed="1"/>
    <col min="244" max="244" width="0" style="221" hidden="1" customWidth="1" outlineLevel="1" collapsed="1"/>
    <col min="245" max="249" width="0" style="219" hidden="1" customWidth="1" outlineLevel="1" collapsed="1"/>
    <col min="250" max="250" width="0" style="221" hidden="1" customWidth="1" outlineLevel="1" collapsed="1"/>
    <col min="251" max="252" width="0" style="219" hidden="1" customWidth="1" outlineLevel="1" collapsed="1"/>
    <col min="253" max="253" width="0" style="221" hidden="1" customWidth="1" outlineLevel="1" collapsed="1"/>
    <col min="254" max="256" width="0" style="219" hidden="1" customWidth="1" outlineLevel="1" collapsed="1"/>
    <col min="257" max="257" width="0" style="221" hidden="1" customWidth="1" outlineLevel="1" collapsed="1"/>
    <col min="258" max="261" width="0" style="219" hidden="1" customWidth="1" outlineLevel="1" collapsed="1"/>
    <col min="262" max="262" width="18" style="219" customWidth="1" collapsed="1"/>
    <col min="263" max="267" width="0" style="219" hidden="1" customWidth="1" outlineLevel="1" collapsed="1"/>
    <col min="268" max="268" width="0" style="221" hidden="1" customWidth="1" outlineLevel="1" collapsed="1"/>
    <col min="269" max="270" width="0" style="219" hidden="1" customWidth="1" outlineLevel="1" collapsed="1"/>
    <col min="271" max="271" width="0" style="221" hidden="1" customWidth="1" outlineLevel="1" collapsed="1"/>
    <col min="272" max="273" width="0" style="219" hidden="1" customWidth="1" outlineLevel="1" collapsed="1"/>
    <col min="274" max="274" width="0" style="221" hidden="1" customWidth="1" outlineLevel="1" collapsed="1"/>
    <col min="275" max="278" width="0" style="219" hidden="1" customWidth="1" outlineLevel="1" collapsed="1"/>
    <col min="279" max="281" width="0" style="221" hidden="1" customWidth="1" outlineLevel="1" collapsed="1"/>
    <col min="282" max="286" width="0" style="219" hidden="1" customWidth="1" outlineLevel="1" collapsed="1"/>
    <col min="287" max="287" width="9.25" style="219" customWidth="1" collapsed="1"/>
    <col min="288" max="291" width="0" style="219" hidden="1" customWidth="1" outlineLevel="1" collapsed="1"/>
    <col min="292" max="292" width="26.125" style="219" customWidth="1" collapsed="1"/>
    <col min="293" max="294" width="0" style="221" hidden="1" customWidth="1" outlineLevel="1" collapsed="1"/>
    <col min="295" max="295" width="0" style="219" hidden="1" customWidth="1" outlineLevel="1" collapsed="1"/>
    <col min="296" max="296" width="0" style="221" hidden="1" customWidth="1" outlineLevel="1" collapsed="1"/>
    <col min="297" max="301" width="0" style="219" hidden="1" customWidth="1" outlineLevel="1" collapsed="1"/>
    <col min="302" max="302" width="0" style="221" hidden="1" customWidth="1" outlineLevel="1" collapsed="1"/>
    <col min="303" max="309" width="0" style="219" hidden="1" customWidth="1" outlineLevel="1" collapsed="1"/>
    <col min="310" max="310" width="19.25" style="219" customWidth="1" collapsed="1"/>
    <col min="311" max="311" width="0" style="219" hidden="1" customWidth="1" outlineLevel="1" collapsed="1"/>
    <col min="312" max="313" width="0" style="221" hidden="1" customWidth="1" outlineLevel="1" collapsed="1"/>
    <col min="314" max="315" width="0" style="219" hidden="1" customWidth="1" outlineLevel="1" collapsed="1"/>
    <col min="316" max="316" width="0" style="221" hidden="1" customWidth="1" outlineLevel="1" collapsed="1"/>
    <col min="317" max="318" width="0" style="219" hidden="1" customWidth="1" outlineLevel="1" collapsed="1"/>
    <col min="319" max="319" width="0" style="221" hidden="1" customWidth="1" outlineLevel="1" collapsed="1"/>
    <col min="320" max="321" width="0" style="219" hidden="1" customWidth="1" outlineLevel="1" collapsed="1"/>
    <col min="322" max="322" width="0" style="221" hidden="1" customWidth="1" outlineLevel="1" collapsed="1"/>
    <col min="323" max="323" width="0" style="219" hidden="1" customWidth="1" outlineLevel="1" collapsed="1"/>
    <col min="324" max="324" width="0" style="221" hidden="1" customWidth="1" outlineLevel="1" collapsed="1"/>
    <col min="325" max="325" width="0" style="219" hidden="1" customWidth="1" outlineLevel="1" collapsed="1"/>
    <col min="326" max="327" width="0" style="221" hidden="1" customWidth="1" outlineLevel="1" collapsed="1"/>
    <col min="328" max="329" width="0" style="219" hidden="1" customWidth="1" outlineLevel="1" collapsed="1"/>
    <col min="330" max="330" width="0" style="221" hidden="1" customWidth="1" outlineLevel="1" collapsed="1"/>
    <col min="331" max="333" width="0" style="219" hidden="1" customWidth="1" outlineLevel="1" collapsed="1"/>
    <col min="334" max="334" width="0" style="221" hidden="1" customWidth="1" outlineLevel="1" collapsed="1"/>
    <col min="335" max="335" width="0" style="220" hidden="1" customWidth="1" outlineLevel="1" collapsed="1"/>
    <col min="336" max="336" width="15.5" style="219" customWidth="1" collapsed="1"/>
    <col min="337" max="344" width="0" style="219" hidden="1" customWidth="1" outlineLevel="1" collapsed="1"/>
    <col min="345" max="345" width="0" style="221" hidden="1" customWidth="1" outlineLevel="1" collapsed="1"/>
    <col min="346" max="359" width="0" style="219" hidden="1" customWidth="1" outlineLevel="1" collapsed="1"/>
    <col min="360" max="360" width="0" style="221" hidden="1" customWidth="1" outlineLevel="1" collapsed="1"/>
    <col min="361" max="367" width="0" style="219" hidden="1" customWidth="1" outlineLevel="1" collapsed="1"/>
    <col min="368" max="368" width="0" style="221" hidden="1" customWidth="1" outlineLevel="1" collapsed="1"/>
    <col min="369" max="384" width="0" style="219" hidden="1" customWidth="1" outlineLevel="1" collapsed="1"/>
    <col min="385" max="385" width="0" style="221" hidden="1" customWidth="1" outlineLevel="1" collapsed="1"/>
    <col min="386" max="389" width="0" style="219" hidden="1" customWidth="1" outlineLevel="1" collapsed="1"/>
    <col min="390" max="391" width="0" style="221" hidden="1" customWidth="1" outlineLevel="1" collapsed="1"/>
    <col min="392" max="399" width="0" style="219" hidden="1" customWidth="1" outlineLevel="1" collapsed="1"/>
    <col min="400" max="400" width="0" style="221" hidden="1" customWidth="1" outlineLevel="1" collapsed="1"/>
    <col min="401" max="411" width="0" style="219" hidden="1" customWidth="1" outlineLevel="1" collapsed="1"/>
    <col min="412" max="412" width="0" style="221" hidden="1" customWidth="1" outlineLevel="1" collapsed="1"/>
    <col min="413" max="417" width="0" style="219" hidden="1" customWidth="1" outlineLevel="1" collapsed="1"/>
    <col min="418" max="419" width="0" style="221" hidden="1" customWidth="1" outlineLevel="1" collapsed="1"/>
    <col min="420" max="421" width="0" style="219" hidden="1" customWidth="1" outlineLevel="1" collapsed="1"/>
    <col min="422" max="423" width="0" style="221" hidden="1" customWidth="1" outlineLevel="1" collapsed="1"/>
    <col min="424" max="424" width="0" style="219" hidden="1" customWidth="1" outlineLevel="1" collapsed="1"/>
    <col min="425" max="425" width="0" style="220" hidden="1" customWidth="1" outlineLevel="1" collapsed="1"/>
    <col min="426" max="429" width="0" style="221" hidden="1" customWidth="1" outlineLevel="1" collapsed="1"/>
    <col min="430" max="430" width="0" style="219" hidden="1" customWidth="1" outlineLevel="1" collapsed="1"/>
    <col min="431" max="431" width="0" style="221" hidden="1" customWidth="1" outlineLevel="1" collapsed="1"/>
    <col min="432" max="432" width="0" style="219" hidden="1" customWidth="1" outlineLevel="1" collapsed="1"/>
    <col min="433" max="433" width="0" style="221" hidden="1" customWidth="1" outlineLevel="1" collapsed="1"/>
    <col min="434" max="436" width="0" style="219" hidden="1" customWidth="1" outlineLevel="1" collapsed="1"/>
    <col min="437" max="437" width="0" style="220" hidden="1" customWidth="1" outlineLevel="1" collapsed="1"/>
    <col min="438" max="438" width="0" style="221" hidden="1" customWidth="1" outlineLevel="1" collapsed="1"/>
    <col min="439" max="440" width="0" style="219" hidden="1" customWidth="1" outlineLevel="1" collapsed="1"/>
    <col min="441" max="441" width="0" style="220" hidden="1" customWidth="1" outlineLevel="1" collapsed="1"/>
    <col min="442" max="444" width="0" style="219" hidden="1" customWidth="1" outlineLevel="1" collapsed="1"/>
    <col min="445" max="445" width="0" style="221" hidden="1" customWidth="1" outlineLevel="1" collapsed="1"/>
    <col min="446" max="449" width="0" style="219" hidden="1" customWidth="1" outlineLevel="1" collapsed="1"/>
    <col min="450" max="451" width="0" style="221" hidden="1" customWidth="1" outlineLevel="1" collapsed="1"/>
    <col min="452" max="453" width="0" style="219" hidden="1" customWidth="1" outlineLevel="1" collapsed="1"/>
    <col min="454" max="454" width="0" style="220" hidden="1" customWidth="1" outlineLevel="1" collapsed="1"/>
    <col min="455" max="457" width="0" style="221" hidden="1" customWidth="1" outlineLevel="1" collapsed="1"/>
    <col min="458" max="463" width="0" style="219" hidden="1" customWidth="1" outlineLevel="1" collapsed="1"/>
    <col min="464" max="464" width="0" style="221" hidden="1" customWidth="1" outlineLevel="1" collapsed="1"/>
    <col min="465" max="469" width="0" style="219" hidden="1" customWidth="1" outlineLevel="1" collapsed="1"/>
    <col min="470" max="474" width="0" style="221" hidden="1" customWidth="1" outlineLevel="1" collapsed="1"/>
    <col min="475" max="475" width="0" style="219" hidden="1" customWidth="1" outlineLevel="1" collapsed="1"/>
    <col min="476" max="477" width="0" style="220" hidden="1" customWidth="1" outlineLevel="1" collapsed="1"/>
    <col min="478" max="479" width="0" style="219" hidden="1" customWidth="1" outlineLevel="1" collapsed="1"/>
    <col min="480" max="480" width="0" style="221" hidden="1" customWidth="1" outlineLevel="1" collapsed="1"/>
    <col min="481" max="481" width="0" style="219" hidden="1" customWidth="1" outlineLevel="1" collapsed="1"/>
    <col min="482" max="482" width="0" style="220" hidden="1" customWidth="1" outlineLevel="1" collapsed="1"/>
    <col min="483" max="483" width="0" style="219" hidden="1" customWidth="1" outlineLevel="1" collapsed="1"/>
    <col min="484" max="486" width="0" style="221" hidden="1" customWidth="1" outlineLevel="1" collapsed="1"/>
    <col min="487" max="487" width="0" style="219" hidden="1" customWidth="1" outlineLevel="1" collapsed="1"/>
    <col min="488" max="488" width="0" style="221" hidden="1" customWidth="1" outlineLevel="1" collapsed="1"/>
    <col min="489" max="492" width="0" style="219" hidden="1" customWidth="1" outlineLevel="1" collapsed="1"/>
    <col min="493" max="496" width="0" style="221" hidden="1" customWidth="1" outlineLevel="1" collapsed="1"/>
    <col min="497" max="497" width="0" style="219" hidden="1" customWidth="1" outlineLevel="1" collapsed="1"/>
    <col min="498" max="498" width="0" style="221" hidden="1" customWidth="1" outlineLevel="1" collapsed="1"/>
    <col min="499" max="501" width="0" style="219" hidden="1" customWidth="1" outlineLevel="1" collapsed="1"/>
    <col min="502" max="502" width="0" style="221" hidden="1" customWidth="1" outlineLevel="1" collapsed="1"/>
    <col min="503" max="503" width="0" style="220" hidden="1" customWidth="1" outlineLevel="1" collapsed="1"/>
    <col min="504" max="507" width="0" style="219" hidden="1" customWidth="1" outlineLevel="1" collapsed="1"/>
    <col min="508" max="508" width="0" style="221" hidden="1" customWidth="1" outlineLevel="1" collapsed="1"/>
    <col min="509" max="510" width="0" style="219" hidden="1" customWidth="1" outlineLevel="1" collapsed="1"/>
    <col min="511" max="511" width="0" style="221" hidden="1" customWidth="1" outlineLevel="1" collapsed="1"/>
    <col min="512" max="512" width="0" style="219" hidden="1" customWidth="1" outlineLevel="1" collapsed="1"/>
    <col min="513" max="517" width="0" style="221" hidden="1" customWidth="1" outlineLevel="1" collapsed="1"/>
    <col min="518" max="519" width="0" style="219" hidden="1" customWidth="1" outlineLevel="1" collapsed="1"/>
    <col min="520" max="520" width="0" style="220" hidden="1" customWidth="1" outlineLevel="1" collapsed="1"/>
    <col min="521" max="526" width="0" style="219" hidden="1" customWidth="1" outlineLevel="1" collapsed="1"/>
    <col min="527" max="530" width="0" style="221" hidden="1" customWidth="1" outlineLevel="1" collapsed="1"/>
    <col min="531" max="531" width="0" style="219" hidden="1" customWidth="1" outlineLevel="1" collapsed="1"/>
    <col min="532" max="532" width="0" style="221" hidden="1" customWidth="1" outlineLevel="1" collapsed="1"/>
    <col min="533" max="534" width="0" style="219" hidden="1" customWidth="1" outlineLevel="1" collapsed="1"/>
    <col min="535" max="535" width="0" style="220" hidden="1" customWidth="1" outlineLevel="1" collapsed="1"/>
    <col min="536" max="536" width="0" style="219" hidden="1" customWidth="1" outlineLevel="1" collapsed="1"/>
    <col min="537" max="538" width="0" style="221" hidden="1" customWidth="1" outlineLevel="1" collapsed="1"/>
    <col min="539" max="544" width="0" style="219" hidden="1" customWidth="1" outlineLevel="1" collapsed="1"/>
    <col min="545" max="545" width="0" style="221" hidden="1" customWidth="1" outlineLevel="1" collapsed="1"/>
    <col min="546" max="546" width="0" style="220" hidden="1" customWidth="1" outlineLevel="1" collapsed="1"/>
    <col min="547" max="547" width="0" style="219" hidden="1" customWidth="1" outlineLevel="1" collapsed="1"/>
    <col min="548" max="548" width="10.875" style="219" customWidth="1" collapsed="1"/>
    <col min="549" max="549" width="0" style="221" hidden="1" customWidth="1" outlineLevel="1" collapsed="1"/>
    <col min="550" max="551" width="0" style="219" hidden="1" customWidth="1" outlineLevel="1" collapsed="1"/>
    <col min="552" max="552" width="0" style="221" hidden="1" customWidth="1" outlineLevel="1" collapsed="1"/>
    <col min="553" max="556" width="0" style="219" hidden="1" customWidth="1" outlineLevel="1" collapsed="1"/>
    <col min="557" max="557" width="0" style="220" hidden="1" customWidth="1" outlineLevel="1" collapsed="1"/>
    <col min="558" max="558" width="0" style="221" hidden="1" customWidth="1" outlineLevel="1" collapsed="1"/>
    <col min="559" max="559" width="0" style="219" hidden="1" customWidth="1" outlineLevel="1" collapsed="1"/>
    <col min="560" max="560" width="0" style="221" hidden="1" customWidth="1" outlineLevel="1" collapsed="1"/>
    <col min="561" max="565" width="0" style="219" hidden="1" customWidth="1" outlineLevel="1" collapsed="1"/>
    <col min="566" max="566" width="0" style="221" hidden="1" customWidth="1" outlineLevel="1" collapsed="1"/>
    <col min="567" max="567" width="0" style="219" hidden="1" customWidth="1" outlineLevel="1" collapsed="1"/>
    <col min="568" max="568" width="0" style="220" hidden="1" customWidth="1" outlineLevel="1" collapsed="1"/>
    <col min="569" max="570" width="0" style="219" hidden="1" customWidth="1" outlineLevel="1" collapsed="1"/>
    <col min="571" max="571" width="0" style="221" hidden="1" customWidth="1" outlineLevel="1" collapsed="1"/>
    <col min="572" max="572" width="0" style="219" hidden="1" customWidth="1" outlineLevel="1" collapsed="1"/>
    <col min="573" max="573" width="0" style="221" hidden="1" customWidth="1" outlineLevel="1" collapsed="1"/>
    <col min="574" max="575" width="0" style="219" hidden="1" customWidth="1" outlineLevel="1" collapsed="1"/>
    <col min="576" max="576" width="0" style="221" hidden="1" customWidth="1" outlineLevel="1" collapsed="1"/>
    <col min="577" max="577" width="0" style="222" hidden="1" customWidth="1" outlineLevel="1" collapsed="1"/>
    <col min="578" max="591" width="0" style="219" hidden="1" customWidth="1" outlineLevel="1" collapsed="1"/>
    <col min="592" max="592" width="0" style="220" hidden="1" customWidth="1" outlineLevel="1" collapsed="1"/>
    <col min="593" max="593" width="15.375" style="220" customWidth="1" collapsed="1"/>
    <col min="594" max="594" width="0" style="219" hidden="1" customWidth="1" outlineLevel="1" collapsed="1"/>
    <col min="595" max="596" width="0" style="221" hidden="1" customWidth="1" outlineLevel="1" collapsed="1"/>
    <col min="597" max="601" width="0" style="219" hidden="1" customWidth="1" outlineLevel="1" collapsed="1"/>
    <col min="602" max="602" width="20.75" style="219" customWidth="1" collapsed="1"/>
    <col min="603" max="603" width="0" style="219" hidden="1" customWidth="1" outlineLevel="1" collapsed="1"/>
    <col min="604" max="604" width="15.125" style="219" customWidth="1" collapsed="1"/>
    <col min="605" max="605" width="0" style="219" hidden="1" customWidth="1" outlineLevel="1" collapsed="1"/>
    <col min="606" max="606" width="0" style="221" hidden="1" customWidth="1" outlineLevel="1" collapsed="1"/>
    <col min="607" max="607" width="13" style="219" customWidth="1" collapsed="1"/>
    <col min="608" max="608" width="12.75" style="219" customWidth="1"/>
    <col min="609" max="614" width="0" style="219" hidden="1" customWidth="1" outlineLevel="1" collapsed="1"/>
    <col min="615" max="615" width="0" style="220" hidden="1" customWidth="1" outlineLevel="1" collapsed="1"/>
    <col min="616" max="617" width="0" style="221" hidden="1" customWidth="1" outlineLevel="1" collapsed="1"/>
    <col min="618" max="618" width="0" style="219" hidden="1" customWidth="1" outlineLevel="1" collapsed="1"/>
    <col min="619" max="619" width="0" style="221" hidden="1" customWidth="1" outlineLevel="1" collapsed="1"/>
    <col min="620" max="620" width="0" style="219" hidden="1" customWidth="1" outlineLevel="1" collapsed="1"/>
    <col min="621" max="621" width="0" style="221" hidden="1" customWidth="1" outlineLevel="1" collapsed="1"/>
    <col min="622" max="622" width="0" style="219" hidden="1" customWidth="1" outlineLevel="1" collapsed="1"/>
    <col min="623" max="623" width="0" style="220" hidden="1" customWidth="1" outlineLevel="1" collapsed="1"/>
    <col min="624" max="626" width="0" style="219" hidden="1" customWidth="1" outlineLevel="1" collapsed="1"/>
    <col min="627" max="632" width="0" style="221" hidden="1" customWidth="1" outlineLevel="1" collapsed="1"/>
    <col min="633" max="633" width="0" style="220" hidden="1" customWidth="1" outlineLevel="1" collapsed="1"/>
    <col min="634" max="636" width="0" style="219" hidden="1" customWidth="1" outlineLevel="1" collapsed="1"/>
    <col min="637" max="637" width="0" style="221" hidden="1" customWidth="1" outlineLevel="1" collapsed="1"/>
    <col min="638" max="639" width="0" style="219" hidden="1" customWidth="1" outlineLevel="1" collapsed="1"/>
    <col min="640" max="641" width="0" style="221" hidden="1" customWidth="1" outlineLevel="1" collapsed="1"/>
    <col min="642" max="646" width="0" style="219" hidden="1" customWidth="1" outlineLevel="1" collapsed="1"/>
    <col min="647" max="647" width="0" style="221" hidden="1" customWidth="1" outlineLevel="1" collapsed="1"/>
    <col min="648" max="648" width="0" style="220" hidden="1" customWidth="1" outlineLevel="1" collapsed="1"/>
    <col min="649" max="649" width="0" style="219" hidden="1" customWidth="1" outlineLevel="1" collapsed="1"/>
    <col min="650" max="651" width="0" style="221" hidden="1" customWidth="1" outlineLevel="1" collapsed="1"/>
    <col min="652" max="652" width="0" style="219" hidden="1" customWidth="1" outlineLevel="1" collapsed="1"/>
    <col min="653" max="653" width="0" style="221" hidden="1" customWidth="1" outlineLevel="1" collapsed="1"/>
    <col min="654" max="657" width="0" style="219" hidden="1" customWidth="1" outlineLevel="1" collapsed="1"/>
    <col min="658" max="658" width="18.375" style="221" customWidth="1" collapsed="1"/>
    <col min="659" max="659" width="0" style="221" hidden="1" customWidth="1" outlineLevel="1" collapsed="1"/>
    <col min="660" max="660" width="0" style="219" hidden="1" customWidth="1" outlineLevel="1" collapsed="1"/>
    <col min="661" max="661" width="0" style="221" hidden="1" customWidth="1" outlineLevel="1" collapsed="1"/>
    <col min="662" max="663" width="0" style="219" hidden="1" customWidth="1" outlineLevel="1" collapsed="1"/>
    <col min="664" max="664" width="0" style="221" hidden="1" customWidth="1" outlineLevel="1" collapsed="1"/>
    <col min="665" max="665" width="0" style="219" hidden="1" customWidth="1" outlineLevel="1" collapsed="1"/>
    <col min="666" max="666" width="0" style="221" hidden="1" customWidth="1" outlineLevel="1" collapsed="1"/>
    <col min="667" max="668" width="0" style="219" hidden="1" customWidth="1" outlineLevel="1" collapsed="1"/>
    <col min="669" max="670" width="0" style="221" hidden="1" customWidth="1" outlineLevel="1" collapsed="1"/>
    <col min="671" max="672" width="0" style="219" hidden="1" customWidth="1" outlineLevel="1" collapsed="1"/>
    <col min="673" max="673" width="0" style="221" hidden="1" customWidth="1" outlineLevel="1" collapsed="1"/>
    <col min="674" max="677" width="0" style="219" hidden="1" customWidth="1" outlineLevel="1" collapsed="1"/>
    <col min="678" max="678" width="0" style="221" hidden="1" customWidth="1" outlineLevel="1" collapsed="1"/>
    <col min="679" max="679" width="0" style="219" hidden="1" customWidth="1" outlineLevel="1" collapsed="1"/>
    <col min="680" max="680" width="0" style="221" hidden="1" customWidth="1" outlineLevel="1" collapsed="1"/>
    <col min="681" max="681" width="0" style="219" hidden="1" customWidth="1" outlineLevel="1" collapsed="1"/>
    <col min="682" max="682" width="0" style="221" hidden="1" customWidth="1" outlineLevel="1" collapsed="1"/>
    <col min="683" max="686" width="0" style="219" hidden="1" customWidth="1" outlineLevel="1" collapsed="1"/>
    <col min="687" max="687" width="0" style="221" hidden="1" customWidth="1" outlineLevel="1" collapsed="1"/>
    <col min="688" max="692" width="0" style="219" hidden="1" customWidth="1" outlineLevel="1" collapsed="1"/>
    <col min="693" max="693" width="0" style="221" hidden="1" customWidth="1" outlineLevel="1" collapsed="1"/>
    <col min="694" max="695" width="0" style="219" hidden="1" customWidth="1" outlineLevel="1" collapsed="1"/>
    <col min="696" max="696" width="0" style="221" hidden="1" customWidth="1" outlineLevel="1" collapsed="1"/>
    <col min="697" max="698" width="0" style="219" hidden="1" customWidth="1" outlineLevel="1" collapsed="1"/>
    <col min="699" max="701" width="0" style="221" hidden="1" customWidth="1" outlineLevel="1" collapsed="1"/>
    <col min="702" max="704" width="0" style="219" hidden="1" customWidth="1" outlineLevel="1" collapsed="1"/>
    <col min="705" max="705" width="0" style="221" hidden="1" customWidth="1" outlineLevel="1" collapsed="1"/>
    <col min="706" max="709" width="0" style="219" hidden="1" customWidth="1" outlineLevel="1" collapsed="1"/>
    <col min="710" max="714" width="0" style="221" hidden="1" customWidth="1" outlineLevel="1" collapsed="1"/>
    <col min="715" max="716" width="0" style="219" hidden="1" customWidth="1" outlineLevel="1" collapsed="1"/>
    <col min="717" max="718" width="0" style="221" hidden="1" customWidth="1" outlineLevel="1" collapsed="1"/>
    <col min="719" max="721" width="0" style="219" hidden="1" customWidth="1" outlineLevel="1" collapsed="1"/>
    <col min="722" max="722" width="0" style="221" hidden="1" customWidth="1" outlineLevel="1" collapsed="1"/>
    <col min="723" max="724" width="0" style="219" hidden="1" customWidth="1" outlineLevel="1" collapsed="1"/>
    <col min="725" max="725" width="0" style="221" hidden="1" customWidth="1" outlineLevel="1" collapsed="1"/>
    <col min="726" max="727" width="0" style="219" hidden="1" customWidth="1" outlineLevel="1" collapsed="1"/>
    <col min="728" max="728" width="0" style="221" hidden="1" customWidth="1" outlineLevel="1" collapsed="1"/>
    <col min="729" max="737" width="0" style="219" hidden="1" customWidth="1" outlineLevel="1" collapsed="1"/>
    <col min="738" max="738" width="0" style="221" hidden="1" customWidth="1" outlineLevel="1" collapsed="1"/>
    <col min="739" max="740" width="0" style="219" hidden="1" customWidth="1" outlineLevel="1" collapsed="1"/>
    <col min="741" max="742" width="0" style="221" hidden="1" customWidth="1" outlineLevel="1" collapsed="1"/>
    <col min="743" max="744" width="0" style="219" hidden="1" customWidth="1" outlineLevel="1" collapsed="1"/>
    <col min="745" max="745" width="0" style="221" hidden="1" customWidth="1" outlineLevel="1" collapsed="1"/>
    <col min="746" max="746" width="0" style="219" hidden="1" customWidth="1" outlineLevel="1" collapsed="1"/>
    <col min="747" max="747" width="0" style="221" hidden="1" customWidth="1" outlineLevel="1" collapsed="1"/>
    <col min="748" max="748" width="0" style="219" hidden="1" customWidth="1" outlineLevel="1" collapsed="1"/>
    <col min="749" max="749" width="0" style="221" hidden="1" customWidth="1" outlineLevel="1" collapsed="1"/>
    <col min="750" max="751" width="0" style="219" hidden="1" customWidth="1" outlineLevel="1" collapsed="1"/>
    <col min="752" max="752" width="0" style="221" hidden="1" customWidth="1" outlineLevel="1" collapsed="1"/>
    <col min="753" max="756" width="0" style="219" hidden="1" customWidth="1" outlineLevel="1" collapsed="1"/>
    <col min="757" max="757" width="0" style="221" hidden="1" customWidth="1" outlineLevel="1" collapsed="1"/>
    <col min="758" max="758" width="40.375" style="221" customWidth="1" collapsed="1"/>
    <col min="759" max="759" width="24.5" style="219" customWidth="1"/>
    <col min="760" max="760" width="0" style="221" hidden="1" customWidth="1" outlineLevel="1" collapsed="1"/>
    <col min="761" max="761" width="18.125" style="221" customWidth="1" collapsed="1"/>
    <col min="762" max="764" width="0" style="219" hidden="1" customWidth="1" outlineLevel="1" collapsed="1"/>
    <col min="765" max="765" width="0" style="221" hidden="1" customWidth="1" outlineLevel="1" collapsed="1"/>
    <col min="766" max="767" width="0" style="219" hidden="1" customWidth="1" outlineLevel="1" collapsed="1"/>
    <col min="768" max="769" width="0" style="221" hidden="1" customWidth="1" outlineLevel="1" collapsed="1"/>
    <col min="770" max="773" width="0" style="219" hidden="1" customWidth="1" outlineLevel="1" collapsed="1"/>
    <col min="774" max="774" width="20.75" style="219" customWidth="1" collapsed="1"/>
    <col min="775" max="775" width="22.25" style="219" customWidth="1"/>
    <col min="776" max="776" width="22.5" style="219" customWidth="1"/>
    <col min="777" max="777" width="0" style="219" hidden="1" customWidth="1" outlineLevel="1" collapsed="1"/>
    <col min="778" max="778" width="0" style="221" hidden="1" customWidth="1" outlineLevel="1" collapsed="1"/>
    <col min="779" max="779" width="60.25" style="219" customWidth="1" collapsed="1"/>
    <col min="780" max="781" width="60.25" style="219" customWidth="1"/>
    <col min="782" max="782" width="40.875" style="219" customWidth="1"/>
    <col min="783" max="785" width="16.375" style="219" customWidth="1"/>
    <col min="786" max="786" width="18.25" style="221" customWidth="1"/>
    <col min="787" max="787" width="33.625" style="219" customWidth="1"/>
    <col min="788" max="788" width="20.25" style="221" customWidth="1"/>
    <col min="789" max="789" width="27" style="219" customWidth="1"/>
    <col min="790" max="790" width="30.5" style="219" customWidth="1"/>
    <col min="791" max="793" width="11.875" style="220" customWidth="1"/>
    <col min="794" max="794" width="15.5" style="221" customWidth="1"/>
    <col min="795" max="795" width="19.5" style="221" customWidth="1"/>
    <col min="796" max="800" width="50.875" style="219" customWidth="1"/>
    <col min="801" max="801" width="11.25" style="219" customWidth="1"/>
    <col min="802" max="802" width="0" style="219" hidden="1" customWidth="1" outlineLevel="1" collapsed="1"/>
    <col min="803" max="803" width="31.125" style="219" customWidth="1" collapsed="1"/>
    <col min="804" max="804" width="25.25" style="220" customWidth="1"/>
    <col min="805" max="805" width="18.875" style="220" customWidth="1"/>
    <col min="806" max="806" width="24.375" style="219" customWidth="1"/>
    <col min="807" max="807" width="8.5" style="221" customWidth="1"/>
    <col min="808" max="808" width="48.875" style="219" customWidth="1"/>
    <col min="809" max="809" width="23.375" style="219" customWidth="1"/>
    <col min="810" max="810" width="11.125" style="219" customWidth="1"/>
    <col min="811" max="819" width="0" style="219" hidden="1" customWidth="1" outlineLevel="1" collapsed="1"/>
    <col min="820" max="820" width="30.625" style="219" customWidth="1" collapsed="1"/>
    <col min="821" max="821" width="0" style="221" hidden="1" customWidth="1" outlineLevel="1" collapsed="1"/>
    <col min="822" max="822" width="0" style="222" hidden="1" customWidth="1" outlineLevel="1" collapsed="1"/>
    <col min="823" max="823" width="0" style="220" hidden="1" customWidth="1" outlineLevel="1" collapsed="1"/>
    <col min="824" max="825" width="0" style="222" hidden="1" customWidth="1" outlineLevel="1" collapsed="1"/>
    <col min="826" max="826" width="0" style="219" hidden="1" customWidth="1" outlineLevel="1" collapsed="1"/>
    <col min="827" max="827" width="0" style="221" hidden="1" customWidth="1" outlineLevel="1" collapsed="1"/>
    <col min="828" max="829" width="0" style="219" hidden="1" customWidth="1" outlineLevel="1" collapsed="1"/>
    <col min="830" max="830" width="0" style="222" hidden="1" customWidth="1" outlineLevel="1" collapsed="1"/>
    <col min="831" max="831" width="10" style="220" customWidth="1" collapsed="1"/>
    <col min="832" max="832" width="0" style="220" hidden="1" customWidth="1" outlineLevel="1" collapsed="1"/>
    <col min="833" max="833" width="0" style="219" hidden="1" customWidth="1" outlineLevel="1" collapsed="1"/>
    <col min="834" max="834" width="0" style="220" hidden="1" customWidth="1" outlineLevel="1" collapsed="1"/>
    <col min="835" max="835" width="0" style="222" hidden="1" customWidth="1" outlineLevel="1" collapsed="1"/>
    <col min="836" max="839" width="0" style="219" hidden="1" customWidth="1" outlineLevel="1" collapsed="1"/>
    <col min="840" max="840" width="0" style="221" hidden="1" customWidth="1" outlineLevel="1" collapsed="1"/>
    <col min="841" max="842" width="0" style="222" hidden="1" customWidth="1" outlineLevel="1" collapsed="1"/>
    <col min="843" max="844" width="0" style="220" hidden="1" customWidth="1" outlineLevel="1" collapsed="1"/>
    <col min="845" max="846" width="0" style="219" hidden="1" customWidth="1" outlineLevel="1" collapsed="1"/>
    <col min="847" max="847" width="23.5" style="219" customWidth="1" collapsed="1"/>
    <col min="848" max="16384" width="8" style="223" customWidth="1"/>
  </cols>
  <sheetData>
    <row r="1" spans="1:847" ht="12.75">
      <c r="A1" s="172" t="s">
        <v>5892</v>
      </c>
      <c r="B1" s="172" t="s">
        <v>5893</v>
      </c>
      <c r="C1" s="172" t="s">
        <v>5894</v>
      </c>
      <c r="D1" s="172" t="s">
        <v>5895</v>
      </c>
      <c r="E1" s="173" t="s">
        <v>5896</v>
      </c>
      <c r="F1" s="173" t="s">
        <v>5897</v>
      </c>
      <c r="G1" s="173"/>
      <c r="H1" s="173"/>
      <c r="I1" s="173"/>
      <c r="J1" s="173"/>
      <c r="K1" s="173"/>
      <c r="L1" s="173"/>
      <c r="M1" s="173"/>
      <c r="N1" s="173"/>
      <c r="O1" s="173"/>
      <c r="P1" s="173"/>
      <c r="Q1" s="173"/>
      <c r="R1" s="173"/>
      <c r="S1" s="174"/>
      <c r="T1" s="175"/>
      <c r="U1" s="173"/>
      <c r="V1" s="173"/>
      <c r="W1" s="173"/>
      <c r="X1" s="173"/>
      <c r="Y1" s="173"/>
      <c r="Z1" s="173"/>
      <c r="AA1" s="173"/>
      <c r="AB1" s="173"/>
      <c r="AC1" s="173"/>
      <c r="AD1" s="173"/>
      <c r="AE1" s="173"/>
      <c r="AF1" s="173"/>
      <c r="AG1" s="173"/>
      <c r="AH1" s="173"/>
      <c r="AI1" s="173"/>
      <c r="AJ1" s="173"/>
      <c r="AK1" s="173"/>
      <c r="AL1" s="173"/>
      <c r="AM1" s="173"/>
      <c r="AN1" s="173"/>
      <c r="AO1" s="173"/>
      <c r="AP1" s="173"/>
      <c r="AQ1" s="176" t="s">
        <v>21</v>
      </c>
      <c r="AR1" s="176"/>
      <c r="AS1" s="176"/>
      <c r="AT1" s="176"/>
      <c r="AU1" s="177" t="s">
        <v>30</v>
      </c>
      <c r="AV1" s="177"/>
      <c r="AW1" s="177"/>
      <c r="AX1" s="177"/>
      <c r="AY1" s="177"/>
      <c r="AZ1" s="177"/>
      <c r="BA1" s="177"/>
      <c r="BB1" s="178"/>
      <c r="BC1" s="177"/>
      <c r="BD1" s="177"/>
      <c r="BE1" s="177"/>
      <c r="BF1" s="177"/>
      <c r="BG1" s="179"/>
      <c r="BH1" s="177"/>
      <c r="BI1" s="177"/>
      <c r="BJ1" s="177"/>
      <c r="BK1" s="177"/>
      <c r="BL1" s="179"/>
      <c r="BM1" s="177"/>
      <c r="BN1" s="177"/>
      <c r="BO1" s="177"/>
      <c r="BP1" s="177"/>
      <c r="BQ1" s="179"/>
      <c r="BR1" s="177"/>
      <c r="BS1" s="179"/>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9"/>
      <c r="CZ1" s="177"/>
      <c r="DA1" s="177"/>
      <c r="DB1" s="178"/>
      <c r="DC1" s="177"/>
      <c r="DD1" s="177"/>
      <c r="DE1" s="178"/>
      <c r="DF1" s="177"/>
      <c r="DG1" s="177"/>
      <c r="DH1" s="177"/>
      <c r="DI1" s="177"/>
      <c r="DJ1" s="177"/>
      <c r="DK1" s="179"/>
      <c r="DL1" s="177"/>
      <c r="DM1" s="179"/>
      <c r="DN1" s="177"/>
      <c r="DO1" s="177"/>
      <c r="DP1" s="177"/>
      <c r="DQ1" s="177"/>
      <c r="DR1" s="178"/>
      <c r="DS1" s="177"/>
      <c r="DT1" s="177"/>
      <c r="DU1" s="177"/>
      <c r="DV1" s="177"/>
      <c r="DW1" s="179"/>
      <c r="DX1" s="177"/>
      <c r="DY1" s="179"/>
      <c r="DZ1" s="177"/>
      <c r="EA1" s="177"/>
      <c r="EB1" s="177"/>
      <c r="EC1" s="177"/>
      <c r="ED1" s="179"/>
      <c r="EE1" s="177"/>
      <c r="EF1" s="177"/>
      <c r="EG1" s="177"/>
      <c r="EH1" s="177"/>
      <c r="EI1" s="177"/>
      <c r="EJ1" s="177"/>
      <c r="EK1" s="177"/>
      <c r="EL1" s="179"/>
      <c r="EM1" s="177"/>
      <c r="EN1" s="179"/>
      <c r="EO1" s="177"/>
      <c r="EP1" s="179"/>
      <c r="EQ1" s="179"/>
      <c r="ER1" s="177"/>
      <c r="ES1" s="179"/>
      <c r="ET1" s="178"/>
      <c r="EU1" s="177"/>
      <c r="EV1" s="177"/>
      <c r="EW1" s="177"/>
      <c r="EX1" s="177"/>
      <c r="EY1" s="177"/>
      <c r="EZ1" s="177"/>
      <c r="FA1" s="177"/>
      <c r="FB1" s="177"/>
      <c r="FC1" s="177"/>
      <c r="FD1" s="177"/>
      <c r="FE1" s="179"/>
      <c r="FF1" s="177"/>
      <c r="FG1" s="177"/>
      <c r="FH1" s="177"/>
      <c r="FI1" s="177"/>
      <c r="FJ1" s="177"/>
      <c r="FK1" s="177"/>
      <c r="FL1" s="177"/>
      <c r="FM1" s="177"/>
      <c r="FN1" s="179"/>
      <c r="FO1" s="177"/>
      <c r="FP1" s="179"/>
      <c r="FQ1" s="179"/>
      <c r="FR1" s="179"/>
      <c r="FS1" s="179"/>
      <c r="FT1" s="179"/>
      <c r="FU1" s="177"/>
      <c r="FV1" s="177"/>
      <c r="FW1" s="177"/>
      <c r="FX1" s="179"/>
      <c r="FY1" s="179"/>
      <c r="FZ1" s="177"/>
      <c r="GA1" s="179"/>
      <c r="GB1" s="177"/>
      <c r="GC1" s="179"/>
      <c r="GD1" s="178"/>
      <c r="GE1" s="179"/>
      <c r="GF1" s="179"/>
      <c r="GG1" s="179"/>
      <c r="GH1" s="177"/>
      <c r="GI1" s="177"/>
      <c r="GJ1" s="177"/>
      <c r="GK1" s="179"/>
      <c r="GL1" s="177"/>
      <c r="GM1" s="177"/>
      <c r="GN1" s="177"/>
      <c r="GO1" s="177"/>
      <c r="GP1" s="177"/>
      <c r="GQ1" s="179"/>
      <c r="GR1" s="177"/>
      <c r="GS1" s="179"/>
      <c r="GT1" s="177"/>
      <c r="GU1" s="179"/>
      <c r="GV1" s="177"/>
      <c r="GW1" s="177"/>
      <c r="GX1" s="178"/>
      <c r="GY1" s="177"/>
      <c r="GZ1" s="177"/>
      <c r="HA1" s="179"/>
      <c r="HB1" s="177"/>
      <c r="HC1" s="179"/>
      <c r="HD1" s="179"/>
      <c r="HE1" s="179"/>
      <c r="HF1" s="177"/>
      <c r="HG1" s="179"/>
      <c r="HH1" s="179"/>
      <c r="HI1" s="179"/>
      <c r="HJ1" s="177"/>
      <c r="HK1" s="177"/>
      <c r="HL1" s="177"/>
      <c r="HM1" s="177"/>
      <c r="HN1" s="177"/>
      <c r="HO1" s="179"/>
      <c r="HP1" s="177"/>
      <c r="HQ1" s="179"/>
      <c r="HR1" s="179"/>
      <c r="HS1" s="177"/>
      <c r="HT1" s="177"/>
      <c r="HU1" s="177"/>
      <c r="HV1" s="177"/>
      <c r="HW1" s="177"/>
      <c r="HX1" s="178"/>
      <c r="HY1" s="177"/>
      <c r="HZ1" s="179"/>
      <c r="IA1" s="179"/>
      <c r="IB1" s="177"/>
      <c r="IC1" s="177"/>
      <c r="ID1" s="179"/>
      <c r="IE1" s="177"/>
      <c r="IF1" s="177"/>
      <c r="IG1" s="179"/>
      <c r="IH1" s="179"/>
      <c r="II1" s="177"/>
      <c r="IJ1" s="179"/>
      <c r="IK1" s="177"/>
      <c r="IL1" s="177"/>
      <c r="IM1" s="177"/>
      <c r="IN1" s="177"/>
      <c r="IO1" s="177"/>
      <c r="IP1" s="179"/>
      <c r="IQ1" s="177"/>
      <c r="IR1" s="177"/>
      <c r="IS1" s="179"/>
      <c r="IT1" s="177"/>
      <c r="IU1" s="177"/>
      <c r="IV1" s="177"/>
      <c r="IW1" s="179"/>
      <c r="IX1" s="177"/>
      <c r="IY1" s="177"/>
      <c r="IZ1" s="177"/>
      <c r="JA1" s="177"/>
      <c r="JB1" s="177"/>
      <c r="JC1" s="177"/>
      <c r="JD1" s="177"/>
      <c r="JE1" s="177"/>
      <c r="JF1" s="177"/>
      <c r="JG1" s="177"/>
      <c r="JH1" s="179"/>
      <c r="JI1" s="177"/>
      <c r="JJ1" s="177"/>
      <c r="JK1" s="179"/>
      <c r="JL1" s="177"/>
      <c r="JM1" s="177"/>
      <c r="JN1" s="179"/>
      <c r="JO1" s="177"/>
      <c r="JP1" s="177"/>
      <c r="JQ1" s="177"/>
      <c r="JR1" s="177"/>
      <c r="JS1" s="179"/>
      <c r="JT1" s="179"/>
      <c r="JU1" s="179"/>
      <c r="JV1" s="177"/>
      <c r="JW1" s="177"/>
      <c r="JX1" s="177"/>
      <c r="JY1" s="177"/>
      <c r="JZ1" s="177"/>
      <c r="KA1" s="177"/>
      <c r="KB1" s="177"/>
      <c r="KC1" s="177"/>
      <c r="KD1" s="177"/>
      <c r="KE1" s="177"/>
      <c r="KF1" s="177"/>
      <c r="KG1" s="179"/>
      <c r="KH1" s="179"/>
      <c r="KI1" s="177"/>
      <c r="KJ1" s="179"/>
      <c r="KK1" s="177"/>
      <c r="KL1" s="177"/>
      <c r="KM1" s="177"/>
      <c r="KN1" s="177"/>
      <c r="KO1" s="177"/>
      <c r="KP1" s="179"/>
      <c r="KQ1" s="177"/>
      <c r="KR1" s="177"/>
      <c r="KS1" s="177"/>
      <c r="KT1" s="177"/>
      <c r="KU1" s="177"/>
      <c r="KV1" s="177"/>
      <c r="KW1" s="177"/>
      <c r="KX1" s="177"/>
      <c r="KY1" s="177"/>
      <c r="KZ1" s="179"/>
      <c r="LA1" s="179"/>
      <c r="LB1" s="177"/>
      <c r="LC1" s="177"/>
      <c r="LD1" s="179"/>
      <c r="LE1" s="177"/>
      <c r="LF1" s="177"/>
      <c r="LG1" s="179"/>
      <c r="LH1" s="177"/>
      <c r="LI1" s="177"/>
      <c r="LJ1" s="179"/>
      <c r="LK1" s="177"/>
      <c r="LL1" s="179"/>
      <c r="LM1" s="177"/>
      <c r="LN1" s="179"/>
      <c r="LO1" s="179"/>
      <c r="LP1" s="177"/>
      <c r="LQ1" s="177"/>
      <c r="LR1" s="179"/>
      <c r="LS1" s="177"/>
      <c r="LT1" s="177"/>
      <c r="LU1" s="177"/>
      <c r="LV1" s="179"/>
      <c r="LW1" s="178"/>
      <c r="LX1" s="180" t="s">
        <v>31</v>
      </c>
      <c r="LY1" s="180"/>
      <c r="LZ1" s="180"/>
      <c r="MA1" s="180"/>
      <c r="MB1" s="180"/>
      <c r="MC1" s="180"/>
      <c r="MD1" s="180"/>
      <c r="ME1" s="180"/>
      <c r="MF1" s="180"/>
      <c r="MG1" s="181"/>
      <c r="MH1" s="180"/>
      <c r="MI1" s="180"/>
      <c r="MJ1" s="180"/>
      <c r="MK1" s="180"/>
      <c r="ML1" s="180"/>
      <c r="MM1" s="180"/>
      <c r="MN1" s="180"/>
      <c r="MO1" s="180"/>
      <c r="MP1" s="180"/>
      <c r="MQ1" s="180"/>
      <c r="MR1" s="180"/>
      <c r="MS1" s="180"/>
      <c r="MT1" s="180"/>
      <c r="MU1" s="180"/>
      <c r="MV1" s="181"/>
      <c r="MW1" s="180"/>
      <c r="MX1" s="180"/>
      <c r="MY1" s="180"/>
      <c r="MZ1" s="180"/>
      <c r="NA1" s="180"/>
      <c r="NB1" s="180"/>
      <c r="NC1" s="180"/>
      <c r="ND1" s="181"/>
      <c r="NE1" s="180"/>
      <c r="NF1" s="180"/>
      <c r="NG1" s="180"/>
      <c r="NH1" s="180"/>
      <c r="NI1" s="180"/>
      <c r="NJ1" s="180"/>
      <c r="NK1" s="180"/>
      <c r="NL1" s="180"/>
      <c r="NM1" s="180"/>
      <c r="NN1" s="180"/>
      <c r="NO1" s="180"/>
      <c r="NP1" s="180"/>
      <c r="NQ1" s="180"/>
      <c r="NR1" s="180"/>
      <c r="NS1" s="180"/>
      <c r="NT1" s="180"/>
      <c r="NU1" s="181"/>
      <c r="NV1" s="180"/>
      <c r="NW1" s="180"/>
      <c r="NX1" s="180"/>
      <c r="NY1" s="180"/>
      <c r="NZ1" s="181"/>
      <c r="OA1" s="181"/>
      <c r="OB1" s="180"/>
      <c r="OC1" s="180"/>
      <c r="OD1" s="180"/>
      <c r="OE1" s="180"/>
      <c r="OF1" s="180"/>
      <c r="OG1" s="180"/>
      <c r="OH1" s="180"/>
      <c r="OI1" s="180"/>
      <c r="OJ1" s="181"/>
      <c r="OK1" s="180"/>
      <c r="OL1" s="180"/>
      <c r="OM1" s="180"/>
      <c r="ON1" s="180"/>
      <c r="OO1" s="180"/>
      <c r="OP1" s="180"/>
      <c r="OQ1" s="180"/>
      <c r="OR1" s="180"/>
      <c r="OS1" s="180"/>
      <c r="OT1" s="180"/>
      <c r="OU1" s="180"/>
      <c r="OV1" s="181"/>
      <c r="OW1" s="180"/>
      <c r="OX1" s="180"/>
      <c r="OY1" s="180"/>
      <c r="OZ1" s="180"/>
      <c r="PA1" s="180"/>
      <c r="PB1" s="181"/>
      <c r="PC1" s="181"/>
      <c r="PD1" s="180"/>
      <c r="PE1" s="180"/>
      <c r="PF1" s="181"/>
      <c r="PG1" s="181"/>
      <c r="PH1" s="180"/>
      <c r="PI1" s="182"/>
      <c r="PJ1" s="181"/>
      <c r="PK1" s="181"/>
      <c r="PL1" s="181"/>
      <c r="PM1" s="181"/>
      <c r="PN1" s="180"/>
      <c r="PO1" s="181"/>
      <c r="PP1" s="180"/>
      <c r="PQ1" s="181"/>
      <c r="PR1" s="180"/>
      <c r="PS1" s="180"/>
      <c r="PT1" s="180"/>
      <c r="PU1" s="182"/>
      <c r="PV1" s="181"/>
      <c r="PW1" s="180"/>
      <c r="PX1" s="180"/>
      <c r="PY1" s="182"/>
      <c r="PZ1" s="180"/>
      <c r="QA1" s="180"/>
      <c r="QB1" s="180"/>
      <c r="QC1" s="181"/>
      <c r="QD1" s="180"/>
      <c r="QE1" s="180"/>
      <c r="QF1" s="180"/>
      <c r="QG1" s="180"/>
      <c r="QH1" s="181"/>
      <c r="QI1" s="181"/>
      <c r="QJ1" s="180"/>
      <c r="QK1" s="180"/>
      <c r="QL1" s="182"/>
      <c r="QM1" s="181"/>
      <c r="QN1" s="181"/>
      <c r="QO1" s="181"/>
      <c r="QP1" s="180"/>
      <c r="QQ1" s="180"/>
      <c r="QR1" s="180"/>
      <c r="QS1" s="180"/>
      <c r="QT1" s="180"/>
      <c r="QU1" s="180"/>
      <c r="QV1" s="181"/>
      <c r="QW1" s="180"/>
      <c r="QX1" s="180"/>
      <c r="QY1" s="180"/>
      <c r="QZ1" s="180"/>
      <c r="RA1" s="180"/>
      <c r="RB1" s="181"/>
      <c r="RC1" s="181"/>
      <c r="RD1" s="181"/>
      <c r="RE1" s="181"/>
      <c r="RF1" s="181"/>
      <c r="RG1" s="180"/>
      <c r="RH1" s="182"/>
      <c r="RI1" s="182"/>
      <c r="RJ1" s="180"/>
      <c r="RK1" s="180"/>
      <c r="RL1" s="181"/>
      <c r="RM1" s="180"/>
      <c r="RN1" s="182"/>
      <c r="RO1" s="180"/>
      <c r="RP1" s="181"/>
      <c r="RQ1" s="181"/>
      <c r="RR1" s="181"/>
      <c r="RS1" s="180"/>
      <c r="RT1" s="181"/>
      <c r="RU1" s="180"/>
      <c r="RV1" s="180"/>
      <c r="RW1" s="180"/>
      <c r="RX1" s="180"/>
      <c r="RY1" s="181"/>
      <c r="RZ1" s="181"/>
      <c r="SA1" s="181"/>
      <c r="SB1" s="181"/>
      <c r="SC1" s="180"/>
      <c r="SD1" s="181"/>
      <c r="SE1" s="180"/>
      <c r="SF1" s="180"/>
      <c r="SG1" s="180"/>
      <c r="SH1" s="181"/>
      <c r="SI1" s="182"/>
      <c r="SJ1" s="180"/>
      <c r="SK1" s="180"/>
      <c r="SL1" s="180"/>
      <c r="SM1" s="180"/>
      <c r="SN1" s="181"/>
      <c r="SO1" s="180"/>
      <c r="SP1" s="180"/>
      <c r="SQ1" s="181"/>
      <c r="SR1" s="180"/>
      <c r="SS1" s="181"/>
      <c r="ST1" s="181"/>
      <c r="SU1" s="181"/>
      <c r="SV1" s="181"/>
      <c r="SW1" s="181"/>
      <c r="SX1" s="180"/>
      <c r="SY1" s="180"/>
      <c r="SZ1" s="182"/>
      <c r="TA1" s="180"/>
      <c r="TB1" s="180"/>
      <c r="TC1" s="180"/>
      <c r="TD1" s="180"/>
      <c r="TE1" s="180"/>
      <c r="TF1" s="180"/>
      <c r="TG1" s="181"/>
      <c r="TH1" s="181"/>
      <c r="TI1" s="181"/>
      <c r="TJ1" s="181"/>
      <c r="TK1" s="180"/>
      <c r="TL1" s="181"/>
      <c r="TM1" s="180"/>
      <c r="TN1" s="180"/>
      <c r="TO1" s="182"/>
      <c r="TP1" s="180"/>
      <c r="TQ1" s="181"/>
      <c r="TR1" s="181"/>
      <c r="TS1" s="180"/>
      <c r="TT1" s="180"/>
      <c r="TU1" s="180"/>
      <c r="TV1" s="180"/>
      <c r="TW1" s="180"/>
      <c r="TX1" s="180"/>
      <c r="TY1" s="181"/>
      <c r="TZ1" s="182"/>
      <c r="UA1" s="180"/>
      <c r="UB1" s="180"/>
      <c r="UC1" s="181"/>
      <c r="UD1" s="180"/>
      <c r="UE1" s="180"/>
      <c r="UF1" s="181"/>
      <c r="UG1" s="180"/>
      <c r="UH1" s="180"/>
      <c r="UI1" s="180"/>
      <c r="UJ1" s="180"/>
      <c r="UK1" s="182"/>
      <c r="UL1" s="181"/>
      <c r="UM1" s="180"/>
      <c r="UN1" s="181"/>
      <c r="UO1" s="180"/>
      <c r="UP1" s="180"/>
      <c r="UQ1" s="180"/>
      <c r="UR1" s="180"/>
      <c r="US1" s="180"/>
      <c r="UT1" s="181"/>
      <c r="UU1" s="180"/>
      <c r="UV1" s="182"/>
      <c r="UW1" s="180"/>
      <c r="UX1" s="180"/>
      <c r="UY1" s="181"/>
      <c r="UZ1" s="180"/>
      <c r="VA1" s="181"/>
      <c r="VB1" s="180"/>
      <c r="VC1" s="180"/>
      <c r="VD1" s="181"/>
      <c r="VE1" s="183"/>
      <c r="VF1" s="180"/>
      <c r="VG1" s="180"/>
      <c r="VH1" s="180"/>
      <c r="VI1" s="180"/>
      <c r="VJ1" s="180"/>
      <c r="VK1" s="180"/>
      <c r="VL1" s="180"/>
      <c r="VM1" s="180"/>
      <c r="VN1" s="180"/>
      <c r="VO1" s="180"/>
      <c r="VP1" s="180"/>
      <c r="VQ1" s="180"/>
      <c r="VR1" s="180"/>
      <c r="VS1" s="180"/>
      <c r="VT1" s="182"/>
      <c r="VU1" s="182"/>
      <c r="VV1" s="180"/>
      <c r="VW1" s="181"/>
      <c r="VX1" s="181"/>
      <c r="VY1" s="180"/>
      <c r="VZ1" s="180"/>
      <c r="WA1" s="180"/>
      <c r="WB1" s="180"/>
      <c r="WC1" s="180"/>
      <c r="WD1" s="180"/>
      <c r="WE1" s="180"/>
      <c r="WF1" s="180"/>
      <c r="WG1" s="180"/>
      <c r="WH1" s="181"/>
      <c r="WI1" s="180"/>
      <c r="WJ1" s="180"/>
      <c r="WK1" s="180"/>
      <c r="WL1" s="180"/>
      <c r="WM1" s="180"/>
      <c r="WN1" s="180"/>
      <c r="WO1" s="180"/>
      <c r="WP1" s="180"/>
      <c r="WQ1" s="182"/>
      <c r="WR1" s="181"/>
      <c r="WS1" s="181"/>
      <c r="WT1" s="180"/>
      <c r="WU1" s="181"/>
      <c r="WV1" s="180"/>
      <c r="WW1" s="181"/>
      <c r="WX1" s="180"/>
      <c r="WY1" s="182"/>
      <c r="WZ1" s="180"/>
      <c r="XA1" s="180"/>
      <c r="XB1" s="180"/>
      <c r="XC1" s="181"/>
      <c r="XD1" s="181"/>
      <c r="XE1" s="181"/>
      <c r="XF1" s="181"/>
      <c r="XG1" s="181"/>
      <c r="XH1" s="181"/>
      <c r="XI1" s="182"/>
      <c r="XJ1" s="180"/>
      <c r="XK1" s="180"/>
      <c r="XL1" s="180"/>
      <c r="XM1" s="181"/>
      <c r="XN1" s="180"/>
      <c r="XO1" s="180"/>
      <c r="XP1" s="181"/>
      <c r="XQ1" s="181"/>
      <c r="XR1" s="180"/>
      <c r="XS1" s="180"/>
      <c r="XT1" s="180"/>
      <c r="XU1" s="180"/>
      <c r="XV1" s="180"/>
      <c r="XW1" s="181"/>
      <c r="XX1" s="182"/>
      <c r="XY1" s="180"/>
      <c r="XZ1" s="181"/>
      <c r="YA1" s="181"/>
      <c r="YB1" s="180"/>
      <c r="YC1" s="181"/>
      <c r="YD1" s="180"/>
      <c r="YE1" s="180"/>
      <c r="YF1" s="180"/>
      <c r="YG1" s="180"/>
      <c r="YH1" s="184" t="s">
        <v>32</v>
      </c>
      <c r="YI1" s="184"/>
      <c r="YJ1" s="185"/>
      <c r="YK1" s="184"/>
      <c r="YL1" s="185"/>
      <c r="YM1" s="185"/>
      <c r="YN1" s="184"/>
      <c r="YO1" s="185"/>
      <c r="YP1" s="184"/>
      <c r="YQ1" s="185"/>
      <c r="YR1" s="185"/>
      <c r="YS1" s="184"/>
      <c r="YT1" s="184"/>
      <c r="YU1" s="185"/>
      <c r="YV1" s="185"/>
      <c r="YW1" s="184"/>
      <c r="YX1" s="185"/>
      <c r="YY1" s="185"/>
      <c r="YZ1" s="185"/>
      <c r="ZA1" s="185"/>
      <c r="ZB1" s="184"/>
      <c r="ZC1" s="185"/>
      <c r="ZD1" s="184"/>
      <c r="ZE1" s="185"/>
      <c r="ZF1" s="184"/>
      <c r="ZG1" s="185"/>
      <c r="ZH1" s="185"/>
      <c r="ZI1" s="185"/>
      <c r="ZJ1" s="185"/>
      <c r="ZK1" s="184"/>
      <c r="ZL1" s="185"/>
      <c r="ZM1" s="185"/>
      <c r="ZN1" s="185"/>
      <c r="ZO1" s="185"/>
      <c r="ZP1" s="185"/>
      <c r="ZQ1" s="184"/>
      <c r="ZR1" s="185"/>
      <c r="ZS1" s="185"/>
      <c r="ZT1" s="184"/>
      <c r="ZU1" s="185"/>
      <c r="ZV1" s="185"/>
      <c r="ZW1" s="184"/>
      <c r="ZX1" s="184"/>
      <c r="ZY1" s="184"/>
      <c r="ZZ1" s="185"/>
      <c r="AAA1" s="185"/>
      <c r="AAB1" s="185"/>
      <c r="AAC1" s="184"/>
      <c r="AAD1" s="185"/>
      <c r="AAE1" s="185"/>
      <c r="AAF1" s="185"/>
      <c r="AAG1" s="185"/>
      <c r="AAH1" s="184"/>
      <c r="AAI1" s="184"/>
      <c r="AAJ1" s="184"/>
      <c r="AAK1" s="184"/>
      <c r="AAL1" s="184"/>
      <c r="AAM1" s="185"/>
      <c r="AAN1" s="185"/>
      <c r="AAO1" s="184"/>
      <c r="AAP1" s="184"/>
      <c r="AAQ1" s="185"/>
      <c r="AAR1" s="185"/>
      <c r="AAS1" s="185"/>
      <c r="AAT1" s="184"/>
      <c r="AAU1" s="185"/>
      <c r="AAV1" s="185"/>
      <c r="AAW1" s="184"/>
      <c r="AAX1" s="185"/>
      <c r="AAY1" s="185"/>
      <c r="AAZ1" s="184"/>
      <c r="ABA1" s="185"/>
      <c r="ABB1" s="185"/>
      <c r="ABC1" s="185"/>
      <c r="ABD1" s="185"/>
      <c r="ABE1" s="185"/>
      <c r="ABF1" s="185"/>
      <c r="ABG1" s="185"/>
      <c r="ABH1" s="185"/>
      <c r="ABI1" s="185"/>
      <c r="ABJ1" s="184"/>
      <c r="ABK1" s="185"/>
      <c r="ABL1" s="185"/>
      <c r="ABM1" s="184"/>
      <c r="ABN1" s="184"/>
      <c r="ABO1" s="185"/>
      <c r="ABP1" s="185"/>
      <c r="ABQ1" s="184"/>
      <c r="ABR1" s="185"/>
      <c r="ABS1" s="184"/>
      <c r="ABT1" s="185"/>
      <c r="ABU1" s="184"/>
      <c r="ABV1" s="185"/>
      <c r="ABW1" s="185"/>
      <c r="ABX1" s="184"/>
      <c r="ABY1" s="185"/>
      <c r="ABZ1" s="185"/>
      <c r="ACA1" s="185"/>
      <c r="ACB1" s="185"/>
      <c r="ACC1" s="184"/>
      <c r="ACD1" s="184"/>
      <c r="ACE1" s="185"/>
      <c r="ACF1" s="184"/>
      <c r="ACG1" s="186" t="s">
        <v>33</v>
      </c>
      <c r="ACH1" s="187"/>
      <c r="ACI1" s="187"/>
      <c r="ACJ1" s="187"/>
      <c r="ACK1" s="186"/>
      <c r="ACL1" s="187"/>
      <c r="ACM1" s="187"/>
      <c r="ACN1" s="186"/>
      <c r="ACO1" s="186"/>
      <c r="ACP1" s="187"/>
      <c r="ACQ1" s="187"/>
      <c r="ACR1" s="187"/>
      <c r="ACS1" s="187"/>
      <c r="ACT1" s="188" t="s">
        <v>34</v>
      </c>
      <c r="ACU1" s="188"/>
      <c r="ACV1" s="188"/>
      <c r="ACW1" s="188"/>
      <c r="ACX1" s="189"/>
      <c r="ACY1" s="188"/>
      <c r="ACZ1" s="188"/>
      <c r="ADA1" s="188"/>
      <c r="ADB1" s="188"/>
      <c r="ADC1" s="188"/>
      <c r="ADD1" s="188"/>
      <c r="ADE1" s="188"/>
      <c r="ADF1" s="189"/>
      <c r="ADG1" s="188"/>
      <c r="ADH1" s="189"/>
      <c r="ADI1" s="188"/>
      <c r="ADJ1" s="188"/>
      <c r="ADK1" s="190"/>
      <c r="ADL1" s="190"/>
      <c r="ADM1" s="190"/>
      <c r="ADN1" s="189"/>
      <c r="ADO1" s="189"/>
      <c r="ADP1" s="188"/>
      <c r="ADQ1" s="188"/>
      <c r="ADR1" s="188"/>
      <c r="ADS1" s="188"/>
      <c r="ADT1" s="188"/>
      <c r="ADU1" s="188"/>
      <c r="ADV1" s="188"/>
      <c r="ADW1" s="188"/>
      <c r="ADX1" s="190"/>
      <c r="ADY1" s="190"/>
      <c r="ADZ1" s="188"/>
      <c r="AEA1" s="189"/>
      <c r="AEB1" s="188"/>
      <c r="AEC1" s="188"/>
      <c r="AED1" s="188"/>
      <c r="AEE1" s="188"/>
      <c r="AEF1" s="188"/>
      <c r="AEG1" s="188"/>
      <c r="AEH1" s="188"/>
      <c r="AEI1" s="188"/>
      <c r="AEJ1" s="188"/>
      <c r="AEK1" s="188"/>
      <c r="AEL1" s="188"/>
      <c r="AEM1" s="188"/>
      <c r="AEN1" s="191" t="s">
        <v>35</v>
      </c>
      <c r="AEO1" s="192"/>
      <c r="AEP1" s="193"/>
      <c r="AEQ1" s="194"/>
      <c r="AER1" s="193"/>
      <c r="AES1" s="193"/>
      <c r="AET1" s="191"/>
      <c r="AEU1" s="192"/>
      <c r="AEV1" s="191"/>
      <c r="AEW1" s="191"/>
      <c r="AEX1" s="193"/>
      <c r="AEY1" s="194"/>
      <c r="AEZ1" s="194"/>
      <c r="AFA1" s="191"/>
      <c r="AFB1" s="194"/>
      <c r="AFC1" s="193"/>
      <c r="AFD1" s="191"/>
      <c r="AFE1" s="191"/>
      <c r="AFF1" s="191"/>
      <c r="AFG1" s="191"/>
      <c r="AFH1" s="192"/>
      <c r="AFI1" s="193"/>
      <c r="AFJ1" s="193"/>
      <c r="AFK1" s="194"/>
      <c r="AFL1" s="194"/>
      <c r="AFM1" s="191"/>
      <c r="AFN1" s="191"/>
      <c r="AFO1" s="195"/>
    </row>
    <row r="2" spans="1:847" ht="28" customHeight="1">
      <c r="A2" s="196" t="s">
        <v>36</v>
      </c>
      <c r="B2" s="196" t="s">
        <v>37</v>
      </c>
      <c r="C2" s="196" t="s">
        <v>87</v>
      </c>
      <c r="D2" s="196" t="s">
        <v>38</v>
      </c>
      <c r="E2" s="196" t="s">
        <v>41</v>
      </c>
      <c r="F2" s="196" t="s">
        <v>42</v>
      </c>
      <c r="G2" s="196" t="s">
        <v>39</v>
      </c>
      <c r="H2" s="196" t="s">
        <v>95</v>
      </c>
      <c r="I2" s="196" t="s">
        <v>43</v>
      </c>
      <c r="J2" s="196" t="s">
        <v>68</v>
      </c>
      <c r="K2" s="196" t="s">
        <v>40</v>
      </c>
      <c r="L2" s="196" t="s">
        <v>89</v>
      </c>
      <c r="M2" s="196" t="s">
        <v>90</v>
      </c>
      <c r="N2" s="196" t="s">
        <v>864</v>
      </c>
      <c r="O2" s="196" t="s">
        <v>864</v>
      </c>
      <c r="P2" s="196" t="s">
        <v>864</v>
      </c>
      <c r="Q2" s="196" t="s">
        <v>864</v>
      </c>
      <c r="R2" s="196" t="s">
        <v>864</v>
      </c>
      <c r="S2" s="197" t="s">
        <v>51</v>
      </c>
      <c r="T2" s="198" t="s">
        <v>50</v>
      </c>
      <c r="U2" s="196" t="s">
        <v>91</v>
      </c>
      <c r="V2" s="196" t="s">
        <v>92</v>
      </c>
      <c r="W2" s="196" t="s">
        <v>880</v>
      </c>
      <c r="X2" s="196" t="s">
        <v>96</v>
      </c>
      <c r="Y2" s="196" t="s">
        <v>53</v>
      </c>
      <c r="Z2" s="196" t="s">
        <v>93</v>
      </c>
      <c r="AA2" s="196" t="s">
        <v>52</v>
      </c>
      <c r="AB2" s="196" t="s">
        <v>80</v>
      </c>
      <c r="AC2" s="196" t="s">
        <v>81</v>
      </c>
      <c r="AD2" s="196" t="s">
        <v>80</v>
      </c>
      <c r="AE2" s="196" t="s">
        <v>80</v>
      </c>
      <c r="AF2" s="196" t="s">
        <v>80</v>
      </c>
      <c r="AG2" s="196" t="s">
        <v>80</v>
      </c>
      <c r="AH2" s="196" t="s">
        <v>80</v>
      </c>
      <c r="AI2" s="196" t="s">
        <v>80</v>
      </c>
      <c r="AJ2" s="196" t="s">
        <v>82</v>
      </c>
      <c r="AK2" s="196" t="s">
        <v>900</v>
      </c>
      <c r="AL2" s="196" t="s">
        <v>5898</v>
      </c>
      <c r="AM2" s="196" t="s">
        <v>5899</v>
      </c>
      <c r="AN2" s="196" t="s">
        <v>5900</v>
      </c>
      <c r="AO2" s="196" t="s">
        <v>5901</v>
      </c>
      <c r="AP2" s="196" t="s">
        <v>5902</v>
      </c>
      <c r="AQ2" s="199" t="s">
        <v>86</v>
      </c>
      <c r="AR2" s="199" t="s">
        <v>84</v>
      </c>
      <c r="AS2" s="199" t="s">
        <v>85</v>
      </c>
      <c r="AT2" s="199" t="s">
        <v>83</v>
      </c>
      <c r="AU2" s="200" t="s">
        <v>116</v>
      </c>
      <c r="AV2" s="200" t="s">
        <v>922</v>
      </c>
      <c r="AW2" s="200" t="s">
        <v>926</v>
      </c>
      <c r="AX2" s="200" t="s">
        <v>930</v>
      </c>
      <c r="AY2" s="200" t="s">
        <v>934</v>
      </c>
      <c r="AZ2" s="200" t="s">
        <v>939</v>
      </c>
      <c r="BA2" s="200" t="s">
        <v>944</v>
      </c>
      <c r="BB2" s="201" t="s">
        <v>949</v>
      </c>
      <c r="BC2" s="200" t="s">
        <v>953</v>
      </c>
      <c r="BD2" s="200" t="s">
        <v>108</v>
      </c>
      <c r="BE2" s="200" t="s">
        <v>71</v>
      </c>
      <c r="BF2" s="200" t="s">
        <v>962</v>
      </c>
      <c r="BG2" s="202" t="s">
        <v>966</v>
      </c>
      <c r="BH2" s="200" t="s">
        <v>969</v>
      </c>
      <c r="BI2" s="200" t="s">
        <v>972</v>
      </c>
      <c r="BJ2" s="200" t="s">
        <v>111</v>
      </c>
      <c r="BK2" s="200" t="s">
        <v>976</v>
      </c>
      <c r="BL2" s="202" t="s">
        <v>979</v>
      </c>
      <c r="BM2" s="200" t="s">
        <v>982</v>
      </c>
      <c r="BN2" s="200" t="s">
        <v>986</v>
      </c>
      <c r="BO2" s="200" t="s">
        <v>115</v>
      </c>
      <c r="BP2" s="200" t="s">
        <v>994</v>
      </c>
      <c r="BQ2" s="202" t="s">
        <v>997</v>
      </c>
      <c r="BR2" s="200" t="s">
        <v>1001</v>
      </c>
      <c r="BS2" s="202" t="s">
        <v>1006</v>
      </c>
      <c r="BT2" s="200" t="s">
        <v>119</v>
      </c>
      <c r="BU2" s="200" t="s">
        <v>954</v>
      </c>
      <c r="BV2" s="200" t="s">
        <v>1016</v>
      </c>
      <c r="BW2" s="200" t="s">
        <v>156</v>
      </c>
      <c r="BX2" s="200" t="s">
        <v>118</v>
      </c>
      <c r="BY2" s="200" t="s">
        <v>118</v>
      </c>
      <c r="BZ2" s="200" t="s">
        <v>118</v>
      </c>
      <c r="CA2" s="200" t="s">
        <v>118</v>
      </c>
      <c r="CB2" s="200" t="s">
        <v>118</v>
      </c>
      <c r="CC2" s="200" t="s">
        <v>1026</v>
      </c>
      <c r="CD2" s="200" t="s">
        <v>1028</v>
      </c>
      <c r="CE2" s="200" t="s">
        <v>1032</v>
      </c>
      <c r="CF2" s="200" t="s">
        <v>1037</v>
      </c>
      <c r="CG2" s="200" t="s">
        <v>1042</v>
      </c>
      <c r="CH2" s="200" t="s">
        <v>1047</v>
      </c>
      <c r="CI2" s="200" t="s">
        <v>1049</v>
      </c>
      <c r="CJ2" s="200" t="s">
        <v>1049</v>
      </c>
      <c r="CK2" s="200" t="s">
        <v>1049</v>
      </c>
      <c r="CL2" s="200" t="s">
        <v>1049</v>
      </c>
      <c r="CM2" s="200" t="s">
        <v>1049</v>
      </c>
      <c r="CN2" s="200" t="s">
        <v>1054</v>
      </c>
      <c r="CO2" s="200" t="s">
        <v>109</v>
      </c>
      <c r="CP2" s="200" t="s">
        <v>109</v>
      </c>
      <c r="CQ2" s="200" t="s">
        <v>109</v>
      </c>
      <c r="CR2" s="200" t="s">
        <v>109</v>
      </c>
      <c r="CS2" s="200" t="s">
        <v>109</v>
      </c>
      <c r="CT2" s="200" t="s">
        <v>109</v>
      </c>
      <c r="CU2" s="200" t="s">
        <v>109</v>
      </c>
      <c r="CV2" s="200" t="s">
        <v>109</v>
      </c>
      <c r="CW2" s="200" t="s">
        <v>109</v>
      </c>
      <c r="CX2" s="200" t="s">
        <v>109</v>
      </c>
      <c r="CY2" s="202" t="s">
        <v>1063</v>
      </c>
      <c r="CZ2" s="200" t="s">
        <v>927</v>
      </c>
      <c r="DA2" s="200" t="s">
        <v>1067</v>
      </c>
      <c r="DB2" s="201" t="s">
        <v>127</v>
      </c>
      <c r="DC2" s="200" t="s">
        <v>1071</v>
      </c>
      <c r="DD2" s="200" t="s">
        <v>1075</v>
      </c>
      <c r="DE2" s="201" t="s">
        <v>1079</v>
      </c>
      <c r="DF2" s="200" t="s">
        <v>114</v>
      </c>
      <c r="DG2" s="200" t="s">
        <v>1086</v>
      </c>
      <c r="DH2" s="200" t="s">
        <v>1088</v>
      </c>
      <c r="DI2" s="200" t="s">
        <v>1090</v>
      </c>
      <c r="DJ2" s="200" t="s">
        <v>1093</v>
      </c>
      <c r="DK2" s="202" t="s">
        <v>1095</v>
      </c>
      <c r="DL2" s="200" t="s">
        <v>1098</v>
      </c>
      <c r="DM2" s="202" t="s">
        <v>1101</v>
      </c>
      <c r="DN2" s="200" t="s">
        <v>1103</v>
      </c>
      <c r="DO2" s="200" t="s">
        <v>1107</v>
      </c>
      <c r="DP2" s="200" t="s">
        <v>1111</v>
      </c>
      <c r="DQ2" s="200" t="s">
        <v>1113</v>
      </c>
      <c r="DR2" s="201" t="s">
        <v>1117</v>
      </c>
      <c r="DS2" s="200" t="s">
        <v>79</v>
      </c>
      <c r="DT2" s="200" t="s">
        <v>1123</v>
      </c>
      <c r="DU2" s="200" t="s">
        <v>1128</v>
      </c>
      <c r="DV2" s="200" t="s">
        <v>1130</v>
      </c>
      <c r="DW2" s="202" t="s">
        <v>1132</v>
      </c>
      <c r="DX2" s="200" t="s">
        <v>1136</v>
      </c>
      <c r="DY2" s="202" t="s">
        <v>1140</v>
      </c>
      <c r="DZ2" s="200" t="s">
        <v>1142</v>
      </c>
      <c r="EA2" s="200" t="s">
        <v>1146</v>
      </c>
      <c r="EB2" s="200" t="s">
        <v>78</v>
      </c>
      <c r="EC2" s="200" t="s">
        <v>1152</v>
      </c>
      <c r="ED2" s="202" t="s">
        <v>1154</v>
      </c>
      <c r="EE2" s="200" t="s">
        <v>1156</v>
      </c>
      <c r="EF2" s="200" t="s">
        <v>1158</v>
      </c>
      <c r="EG2" s="200" t="s">
        <v>110</v>
      </c>
      <c r="EH2" s="200" t="s">
        <v>1164</v>
      </c>
      <c r="EI2" s="200" t="s">
        <v>1167</v>
      </c>
      <c r="EJ2" s="200" t="s">
        <v>1170</v>
      </c>
      <c r="EK2" s="200" t="s">
        <v>1172</v>
      </c>
      <c r="EL2" s="202" t="s">
        <v>1174</v>
      </c>
      <c r="EM2" s="200" t="s">
        <v>154</v>
      </c>
      <c r="EN2" s="202" t="s">
        <v>1159</v>
      </c>
      <c r="EO2" s="200" t="s">
        <v>1184</v>
      </c>
      <c r="EP2" s="202" t="s">
        <v>1186</v>
      </c>
      <c r="EQ2" s="202" t="s">
        <v>1190</v>
      </c>
      <c r="ER2" s="200" t="s">
        <v>1192</v>
      </c>
      <c r="ES2" s="202" t="s">
        <v>1195</v>
      </c>
      <c r="ET2" s="201" t="s">
        <v>1196</v>
      </c>
      <c r="EU2" s="200" t="s">
        <v>150</v>
      </c>
      <c r="EV2" s="200" t="s">
        <v>150</v>
      </c>
      <c r="EW2" s="200" t="s">
        <v>150</v>
      </c>
      <c r="EX2" s="200" t="s">
        <v>150</v>
      </c>
      <c r="EY2" s="200" t="s">
        <v>150</v>
      </c>
      <c r="EZ2" s="200" t="s">
        <v>1202</v>
      </c>
      <c r="FA2" s="200" t="s">
        <v>1202</v>
      </c>
      <c r="FB2" s="200" t="s">
        <v>1202</v>
      </c>
      <c r="FC2" s="200" t="s">
        <v>1202</v>
      </c>
      <c r="FD2" s="200" t="s">
        <v>1202</v>
      </c>
      <c r="FE2" s="202" t="s">
        <v>117</v>
      </c>
      <c r="FF2" s="200" t="s">
        <v>1210</v>
      </c>
      <c r="FG2" s="200" t="s">
        <v>1212</v>
      </c>
      <c r="FH2" s="200" t="s">
        <v>1216</v>
      </c>
      <c r="FI2" s="200" t="s">
        <v>1219</v>
      </c>
      <c r="FJ2" s="200" t="s">
        <v>1222</v>
      </c>
      <c r="FK2" s="200" t="s">
        <v>1226</v>
      </c>
      <c r="FL2" s="200" t="s">
        <v>1228</v>
      </c>
      <c r="FM2" s="200" t="s">
        <v>141</v>
      </c>
      <c r="FN2" s="202" t="s">
        <v>1232</v>
      </c>
      <c r="FO2" s="200" t="s">
        <v>1234</v>
      </c>
      <c r="FP2" s="202" t="s">
        <v>1236</v>
      </c>
      <c r="FQ2" s="202" t="s">
        <v>1104</v>
      </c>
      <c r="FR2" s="202" t="s">
        <v>1242</v>
      </c>
      <c r="FS2" s="202" t="s">
        <v>1245</v>
      </c>
      <c r="FT2" s="202" t="s">
        <v>1247</v>
      </c>
      <c r="FU2" s="200" t="s">
        <v>1249</v>
      </c>
      <c r="FV2" s="200" t="s">
        <v>1251</v>
      </c>
      <c r="FW2" s="200" t="s">
        <v>1255</v>
      </c>
      <c r="FX2" s="202" t="s">
        <v>1260</v>
      </c>
      <c r="FY2" s="202" t="s">
        <v>1264</v>
      </c>
      <c r="FZ2" s="200" t="s">
        <v>1268</v>
      </c>
      <c r="GA2" s="202" t="s">
        <v>1270</v>
      </c>
      <c r="GB2" s="200" t="s">
        <v>1274</v>
      </c>
      <c r="GC2" s="202" t="s">
        <v>1279</v>
      </c>
      <c r="GD2" s="201" t="s">
        <v>1283</v>
      </c>
      <c r="GE2" s="202" t="s">
        <v>1287</v>
      </c>
      <c r="GF2" s="202" t="s">
        <v>1292</v>
      </c>
      <c r="GG2" s="202" t="s">
        <v>1296</v>
      </c>
      <c r="GH2" s="200" t="s">
        <v>1300</v>
      </c>
      <c r="GI2" s="200" t="s">
        <v>1305</v>
      </c>
      <c r="GJ2" s="200" t="s">
        <v>1309</v>
      </c>
      <c r="GK2" s="202" t="s">
        <v>1311</v>
      </c>
      <c r="GL2" s="200" t="s">
        <v>1316</v>
      </c>
      <c r="GM2" s="200" t="s">
        <v>1319</v>
      </c>
      <c r="GN2" s="200" t="s">
        <v>1321</v>
      </c>
      <c r="GO2" s="200" t="s">
        <v>1326</v>
      </c>
      <c r="GP2" s="200" t="s">
        <v>1328</v>
      </c>
      <c r="GQ2" s="202" t="s">
        <v>1331</v>
      </c>
      <c r="GR2" s="200" t="s">
        <v>1335</v>
      </c>
      <c r="GS2" s="202" t="s">
        <v>1339</v>
      </c>
      <c r="GT2" s="200" t="s">
        <v>1343</v>
      </c>
      <c r="GU2" s="202" t="s">
        <v>1346</v>
      </c>
      <c r="GV2" s="200" t="s">
        <v>1350</v>
      </c>
      <c r="GW2" s="200" t="s">
        <v>1353</v>
      </c>
      <c r="GX2" s="201" t="s">
        <v>1357</v>
      </c>
      <c r="GY2" s="200" t="s">
        <v>1360</v>
      </c>
      <c r="GZ2" s="200" t="s">
        <v>1363</v>
      </c>
      <c r="HA2" s="202" t="s">
        <v>1367</v>
      </c>
      <c r="HB2" s="200" t="s">
        <v>1371</v>
      </c>
      <c r="HC2" s="202" t="s">
        <v>1374</v>
      </c>
      <c r="HD2" s="202" t="s">
        <v>1377</v>
      </c>
      <c r="HE2" s="202" t="s">
        <v>1382</v>
      </c>
      <c r="HF2" s="200" t="s">
        <v>1385</v>
      </c>
      <c r="HG2" s="202" t="s">
        <v>1390</v>
      </c>
      <c r="HH2" s="202" t="s">
        <v>1395</v>
      </c>
      <c r="HI2" s="202" t="s">
        <v>1398</v>
      </c>
      <c r="HJ2" s="200" t="s">
        <v>1402</v>
      </c>
      <c r="HK2" s="200" t="s">
        <v>1402</v>
      </c>
      <c r="HL2" s="200" t="s">
        <v>1402</v>
      </c>
      <c r="HM2" s="200" t="s">
        <v>1402</v>
      </c>
      <c r="HN2" s="200" t="s">
        <v>1402</v>
      </c>
      <c r="HO2" s="202" t="s">
        <v>1407</v>
      </c>
      <c r="HP2" s="200" t="s">
        <v>1412</v>
      </c>
      <c r="HQ2" s="202" t="s">
        <v>1414</v>
      </c>
      <c r="HR2" s="202" t="s">
        <v>1419</v>
      </c>
      <c r="HS2" s="200" t="s">
        <v>1423</v>
      </c>
      <c r="HT2" s="200" t="s">
        <v>1427</v>
      </c>
      <c r="HU2" s="200" t="s">
        <v>1432</v>
      </c>
      <c r="HV2" s="200" t="s">
        <v>1434</v>
      </c>
      <c r="HW2" s="200" t="s">
        <v>1439</v>
      </c>
      <c r="HX2" s="201" t="s">
        <v>1443</v>
      </c>
      <c r="HY2" s="200" t="s">
        <v>1448</v>
      </c>
      <c r="HZ2" s="202" t="s">
        <v>1451</v>
      </c>
      <c r="IA2" s="202" t="s">
        <v>1454</v>
      </c>
      <c r="IB2" s="200" t="s">
        <v>1458</v>
      </c>
      <c r="IC2" s="200" t="s">
        <v>1462</v>
      </c>
      <c r="ID2" s="202" t="s">
        <v>1464</v>
      </c>
      <c r="IE2" s="200" t="s">
        <v>1467</v>
      </c>
      <c r="IF2" s="200" t="s">
        <v>1471</v>
      </c>
      <c r="IG2" s="202" t="s">
        <v>1475</v>
      </c>
      <c r="IH2" s="202" t="s">
        <v>1477</v>
      </c>
      <c r="II2" s="200" t="s">
        <v>1481</v>
      </c>
      <c r="IJ2" s="202" t="s">
        <v>1483</v>
      </c>
      <c r="IK2" s="200" t="s">
        <v>1486</v>
      </c>
      <c r="IL2" s="200" t="s">
        <v>1490</v>
      </c>
      <c r="IM2" s="200" t="s">
        <v>1493</v>
      </c>
      <c r="IN2" s="200" t="s">
        <v>1496</v>
      </c>
      <c r="IO2" s="200" t="s">
        <v>1498</v>
      </c>
      <c r="IP2" s="202" t="s">
        <v>1501</v>
      </c>
      <c r="IQ2" s="200" t="s">
        <v>1505</v>
      </c>
      <c r="IR2" s="200" t="s">
        <v>1509</v>
      </c>
      <c r="IS2" s="202" t="s">
        <v>1512</v>
      </c>
      <c r="IT2" s="200" t="s">
        <v>1515</v>
      </c>
      <c r="IU2" s="200" t="s">
        <v>1519</v>
      </c>
      <c r="IV2" s="200" t="s">
        <v>1524</v>
      </c>
      <c r="IW2" s="202" t="s">
        <v>1510</v>
      </c>
      <c r="IX2" s="200" t="s">
        <v>133</v>
      </c>
      <c r="IY2" s="200" t="s">
        <v>1535</v>
      </c>
      <c r="IZ2" s="200" t="s">
        <v>1537</v>
      </c>
      <c r="JA2" s="200" t="s">
        <v>1542</v>
      </c>
      <c r="JB2" s="200" t="s">
        <v>1545</v>
      </c>
      <c r="JC2" s="200" t="s">
        <v>1550</v>
      </c>
      <c r="JD2" s="200" t="s">
        <v>1555</v>
      </c>
      <c r="JE2" s="200" t="s">
        <v>108</v>
      </c>
      <c r="JF2" s="200" t="s">
        <v>1563</v>
      </c>
      <c r="JG2" s="200" t="s">
        <v>1567</v>
      </c>
      <c r="JH2" s="202" t="s">
        <v>1571</v>
      </c>
      <c r="JI2" s="200" t="s">
        <v>1575</v>
      </c>
      <c r="JJ2" s="200" t="s">
        <v>151</v>
      </c>
      <c r="JK2" s="202" t="s">
        <v>1581</v>
      </c>
      <c r="JL2" s="200" t="s">
        <v>1585</v>
      </c>
      <c r="JM2" s="200" t="s">
        <v>156</v>
      </c>
      <c r="JN2" s="202" t="s">
        <v>1592</v>
      </c>
      <c r="JO2" s="200" t="s">
        <v>1596</v>
      </c>
      <c r="JP2" s="200" t="s">
        <v>1600</v>
      </c>
      <c r="JQ2" s="200" t="s">
        <v>1602</v>
      </c>
      <c r="JR2" s="200" t="s">
        <v>1604</v>
      </c>
      <c r="JS2" s="202" t="s">
        <v>1607</v>
      </c>
      <c r="JT2" s="202" t="s">
        <v>1611</v>
      </c>
      <c r="JU2" s="202" t="s">
        <v>1614</v>
      </c>
      <c r="JV2" s="200" t="s">
        <v>1617</v>
      </c>
      <c r="JW2" s="200" t="s">
        <v>1621</v>
      </c>
      <c r="JX2" s="200" t="s">
        <v>1624</v>
      </c>
      <c r="JY2" s="200" t="s">
        <v>1626</v>
      </c>
      <c r="JZ2" s="200" t="s">
        <v>1631</v>
      </c>
      <c r="KA2" s="200" t="s">
        <v>1635</v>
      </c>
      <c r="KB2" s="200" t="s">
        <v>1637</v>
      </c>
      <c r="KC2" s="200" t="s">
        <v>1642</v>
      </c>
      <c r="KD2" s="200" t="s">
        <v>1646</v>
      </c>
      <c r="KE2" s="200" t="s">
        <v>1651</v>
      </c>
      <c r="KF2" s="200" t="s">
        <v>1654</v>
      </c>
      <c r="KG2" s="202" t="s">
        <v>1658</v>
      </c>
      <c r="KH2" s="202" t="s">
        <v>1661</v>
      </c>
      <c r="KI2" s="200" t="s">
        <v>1665</v>
      </c>
      <c r="KJ2" s="202" t="s">
        <v>1669</v>
      </c>
      <c r="KK2" s="200" t="s">
        <v>1673</v>
      </c>
      <c r="KL2" s="200" t="s">
        <v>1673</v>
      </c>
      <c r="KM2" s="200" t="s">
        <v>1673</v>
      </c>
      <c r="KN2" s="200" t="s">
        <v>1678</v>
      </c>
      <c r="KO2" s="200" t="s">
        <v>1681</v>
      </c>
      <c r="KP2" s="202" t="s">
        <v>1686</v>
      </c>
      <c r="KQ2" s="200" t="s">
        <v>1690</v>
      </c>
      <c r="KR2" s="200" t="s">
        <v>1695</v>
      </c>
      <c r="KS2" s="200" t="s">
        <v>1695</v>
      </c>
      <c r="KT2" s="200" t="s">
        <v>1695</v>
      </c>
      <c r="KU2" s="200" t="s">
        <v>1695</v>
      </c>
      <c r="KV2" s="200" t="s">
        <v>1695</v>
      </c>
      <c r="KW2" s="200" t="s">
        <v>1700</v>
      </c>
      <c r="KX2" s="200" t="s">
        <v>1705</v>
      </c>
      <c r="KY2" s="200" t="s">
        <v>1710</v>
      </c>
      <c r="KZ2" s="202" t="s">
        <v>1714</v>
      </c>
      <c r="LA2" s="202" t="s">
        <v>1717</v>
      </c>
      <c r="LB2" s="200" t="s">
        <v>1721</v>
      </c>
      <c r="LC2" s="200" t="s">
        <v>1724</v>
      </c>
      <c r="LD2" s="202" t="s">
        <v>1729</v>
      </c>
      <c r="LE2" s="200" t="s">
        <v>1733</v>
      </c>
      <c r="LF2" s="200" t="s">
        <v>126</v>
      </c>
      <c r="LG2" s="202" t="s">
        <v>1739</v>
      </c>
      <c r="LH2" s="200" t="s">
        <v>1742</v>
      </c>
      <c r="LI2" s="200" t="s">
        <v>1745</v>
      </c>
      <c r="LJ2" s="202" t="s">
        <v>1749</v>
      </c>
      <c r="LK2" s="200" t="s">
        <v>1753</v>
      </c>
      <c r="LL2" s="202" t="s">
        <v>1756</v>
      </c>
      <c r="LM2" s="200" t="s">
        <v>1760</v>
      </c>
      <c r="LN2" s="202" t="s">
        <v>1763</v>
      </c>
      <c r="LO2" s="202" t="s">
        <v>1767</v>
      </c>
      <c r="LP2" s="200" t="s">
        <v>1771</v>
      </c>
      <c r="LQ2" s="200" t="s">
        <v>1775</v>
      </c>
      <c r="LR2" s="202" t="s">
        <v>1778</v>
      </c>
      <c r="LS2" s="200" t="s">
        <v>1781</v>
      </c>
      <c r="LT2" s="200" t="s">
        <v>1785</v>
      </c>
      <c r="LU2" s="200" t="s">
        <v>1789</v>
      </c>
      <c r="LV2" s="202" t="s">
        <v>1792</v>
      </c>
      <c r="LW2" s="201" t="s">
        <v>113</v>
      </c>
      <c r="LX2" s="203" t="s">
        <v>1800</v>
      </c>
      <c r="LY2" s="203" t="s">
        <v>1804</v>
      </c>
      <c r="LZ2" s="203" t="s">
        <v>1806</v>
      </c>
      <c r="MA2" s="203" t="s">
        <v>1809</v>
      </c>
      <c r="MB2" s="203" t="s">
        <v>1811</v>
      </c>
      <c r="MC2" s="203" t="s">
        <v>1813</v>
      </c>
      <c r="MD2" s="203" t="s">
        <v>1817</v>
      </c>
      <c r="ME2" s="203" t="s">
        <v>1821</v>
      </c>
      <c r="MF2" s="203" t="s">
        <v>1824</v>
      </c>
      <c r="MG2" s="204" t="s">
        <v>1828</v>
      </c>
      <c r="MH2" s="203" t="s">
        <v>1830</v>
      </c>
      <c r="MI2" s="203" t="s">
        <v>1832</v>
      </c>
      <c r="MJ2" s="203" t="s">
        <v>1835</v>
      </c>
      <c r="MK2" s="203" t="s">
        <v>174</v>
      </c>
      <c r="ML2" s="203" t="s">
        <v>1839</v>
      </c>
      <c r="MM2" s="203" t="s">
        <v>1843</v>
      </c>
      <c r="MN2" s="203" t="s">
        <v>1847</v>
      </c>
      <c r="MO2" s="203" t="s">
        <v>1851</v>
      </c>
      <c r="MP2" s="203" t="s">
        <v>1854</v>
      </c>
      <c r="MQ2" s="203" t="s">
        <v>1858</v>
      </c>
      <c r="MR2" s="203" t="s">
        <v>1862</v>
      </c>
      <c r="MS2" s="203" t="s">
        <v>1866</v>
      </c>
      <c r="MT2" s="203" t="s">
        <v>1868</v>
      </c>
      <c r="MU2" s="203" t="s">
        <v>1870</v>
      </c>
      <c r="MV2" s="204" t="s">
        <v>1873</v>
      </c>
      <c r="MW2" s="203" t="s">
        <v>1877</v>
      </c>
      <c r="MX2" s="203" t="s">
        <v>161</v>
      </c>
      <c r="MY2" s="203" t="s">
        <v>1884</v>
      </c>
      <c r="MZ2" s="203" t="s">
        <v>1888</v>
      </c>
      <c r="NA2" s="203" t="s">
        <v>1890</v>
      </c>
      <c r="NB2" s="203" t="s">
        <v>1893</v>
      </c>
      <c r="NC2" s="203" t="s">
        <v>1897</v>
      </c>
      <c r="ND2" s="204" t="s">
        <v>1900</v>
      </c>
      <c r="NE2" s="203" t="s">
        <v>1902</v>
      </c>
      <c r="NF2" s="203" t="s">
        <v>1904</v>
      </c>
      <c r="NG2" s="203" t="s">
        <v>1908</v>
      </c>
      <c r="NH2" s="203" t="s">
        <v>180</v>
      </c>
      <c r="NI2" s="203" t="s">
        <v>1915</v>
      </c>
      <c r="NJ2" s="203" t="s">
        <v>1917</v>
      </c>
      <c r="NK2" s="203" t="s">
        <v>1919</v>
      </c>
      <c r="NL2" s="203" t="s">
        <v>1923</v>
      </c>
      <c r="NM2" s="203" t="s">
        <v>1926</v>
      </c>
      <c r="NN2" s="203" t="s">
        <v>1928</v>
      </c>
      <c r="NO2" s="203" t="s">
        <v>1930</v>
      </c>
      <c r="NP2" s="203" t="s">
        <v>1934</v>
      </c>
      <c r="NQ2" s="203" t="s">
        <v>1936</v>
      </c>
      <c r="NR2" s="203" t="s">
        <v>1941</v>
      </c>
      <c r="NS2" s="203" t="s">
        <v>1945</v>
      </c>
      <c r="NT2" s="203" t="s">
        <v>1948</v>
      </c>
      <c r="NU2" s="204" t="s">
        <v>1952</v>
      </c>
      <c r="NV2" s="203" t="s">
        <v>1956</v>
      </c>
      <c r="NW2" s="203" t="s">
        <v>1959</v>
      </c>
      <c r="NX2" s="203" t="s">
        <v>1961</v>
      </c>
      <c r="NY2" s="203" t="s">
        <v>1963</v>
      </c>
      <c r="NZ2" s="204" t="s">
        <v>1966</v>
      </c>
      <c r="OA2" s="204" t="s">
        <v>1968</v>
      </c>
      <c r="OB2" s="203" t="s">
        <v>1970</v>
      </c>
      <c r="OC2" s="203" t="s">
        <v>1974</v>
      </c>
      <c r="OD2" s="203" t="s">
        <v>1976</v>
      </c>
      <c r="OE2" s="203" t="s">
        <v>1978</v>
      </c>
      <c r="OF2" s="203" t="s">
        <v>1980</v>
      </c>
      <c r="OG2" s="203" t="s">
        <v>1983</v>
      </c>
      <c r="OH2" s="203" t="s">
        <v>1985</v>
      </c>
      <c r="OI2" s="203" t="s">
        <v>1988</v>
      </c>
      <c r="OJ2" s="204" t="s">
        <v>1990</v>
      </c>
      <c r="OK2" s="203" t="s">
        <v>1993</v>
      </c>
      <c r="OL2" s="203" t="s">
        <v>1996</v>
      </c>
      <c r="OM2" s="203" t="s">
        <v>1999</v>
      </c>
      <c r="ON2" s="203" t="s">
        <v>1957</v>
      </c>
      <c r="OO2" s="203" t="s">
        <v>2003</v>
      </c>
      <c r="OP2" s="203" t="s">
        <v>2005</v>
      </c>
      <c r="OQ2" s="203" t="s">
        <v>2008</v>
      </c>
      <c r="OR2" s="203" t="s">
        <v>2010</v>
      </c>
      <c r="OS2" s="203" t="s">
        <v>2012</v>
      </c>
      <c r="OT2" s="203" t="s">
        <v>2015</v>
      </c>
      <c r="OU2" s="203" t="s">
        <v>2018</v>
      </c>
      <c r="OV2" s="204" t="s">
        <v>2021</v>
      </c>
      <c r="OW2" s="203" t="s">
        <v>1994</v>
      </c>
      <c r="OX2" s="203" t="s">
        <v>2024</v>
      </c>
      <c r="OY2" s="203" t="s">
        <v>1997</v>
      </c>
      <c r="OZ2" s="203" t="s">
        <v>2028</v>
      </c>
      <c r="PA2" s="203" t="s">
        <v>2030</v>
      </c>
      <c r="PB2" s="204" t="s">
        <v>2033</v>
      </c>
      <c r="PC2" s="204" t="s">
        <v>2036</v>
      </c>
      <c r="PD2" s="203" t="s">
        <v>2039</v>
      </c>
      <c r="PE2" s="203" t="s">
        <v>2044</v>
      </c>
      <c r="PF2" s="204" t="s">
        <v>2046</v>
      </c>
      <c r="PG2" s="204" t="s">
        <v>2050</v>
      </c>
      <c r="PH2" s="203" t="s">
        <v>2053</v>
      </c>
      <c r="PI2" s="205" t="s">
        <v>2055</v>
      </c>
      <c r="PJ2" s="204" t="s">
        <v>2059</v>
      </c>
      <c r="PK2" s="204" t="s">
        <v>2063</v>
      </c>
      <c r="PL2" s="204" t="s">
        <v>2065</v>
      </c>
      <c r="PM2" s="204" t="s">
        <v>2069</v>
      </c>
      <c r="PN2" s="203" t="s">
        <v>2072</v>
      </c>
      <c r="PO2" s="204" t="s">
        <v>2075</v>
      </c>
      <c r="PP2" s="203" t="s">
        <v>2078</v>
      </c>
      <c r="PQ2" s="204" t="s">
        <v>2081</v>
      </c>
      <c r="PR2" s="203" t="s">
        <v>2084</v>
      </c>
      <c r="PS2" s="203" t="s">
        <v>2088</v>
      </c>
      <c r="PT2" s="203" t="s">
        <v>2090</v>
      </c>
      <c r="PU2" s="205" t="s">
        <v>2093</v>
      </c>
      <c r="PV2" s="204" t="s">
        <v>2096</v>
      </c>
      <c r="PW2" s="203" t="s">
        <v>2100</v>
      </c>
      <c r="PX2" s="203" t="s">
        <v>2103</v>
      </c>
      <c r="PY2" s="205" t="s">
        <v>2106</v>
      </c>
      <c r="PZ2" s="203" t="s">
        <v>2109</v>
      </c>
      <c r="QA2" s="203" t="s">
        <v>2111</v>
      </c>
      <c r="QB2" s="203" t="s">
        <v>2113</v>
      </c>
      <c r="QC2" s="204" t="s">
        <v>2117</v>
      </c>
      <c r="QD2" s="203" t="s">
        <v>2120</v>
      </c>
      <c r="QE2" s="203" t="s">
        <v>2123</v>
      </c>
      <c r="QF2" s="203" t="s">
        <v>2126</v>
      </c>
      <c r="QG2" s="203" t="s">
        <v>2128</v>
      </c>
      <c r="QH2" s="204" t="s">
        <v>2130</v>
      </c>
      <c r="QI2" s="204" t="s">
        <v>2133</v>
      </c>
      <c r="QJ2" s="203" t="s">
        <v>2136</v>
      </c>
      <c r="QK2" s="203" t="s">
        <v>2138</v>
      </c>
      <c r="QL2" s="205" t="s">
        <v>2140</v>
      </c>
      <c r="QM2" s="204" t="s">
        <v>2143</v>
      </c>
      <c r="QN2" s="204" t="s">
        <v>2146</v>
      </c>
      <c r="QO2" s="204" t="s">
        <v>2149</v>
      </c>
      <c r="QP2" s="203" t="s">
        <v>2152</v>
      </c>
      <c r="QQ2" s="203" t="s">
        <v>2154</v>
      </c>
      <c r="QR2" s="203" t="s">
        <v>2157</v>
      </c>
      <c r="QS2" s="203" t="s">
        <v>2161</v>
      </c>
      <c r="QT2" s="203" t="s">
        <v>2163</v>
      </c>
      <c r="QU2" s="203" t="s">
        <v>2165</v>
      </c>
      <c r="QV2" s="204" t="s">
        <v>2169</v>
      </c>
      <c r="QW2" s="203" t="s">
        <v>2172</v>
      </c>
      <c r="QX2" s="203" t="s">
        <v>2174</v>
      </c>
      <c r="QY2" s="203" t="s">
        <v>2177</v>
      </c>
      <c r="QZ2" s="203" t="s">
        <v>2181</v>
      </c>
      <c r="RA2" s="203" t="s">
        <v>2183</v>
      </c>
      <c r="RB2" s="204" t="s">
        <v>2186</v>
      </c>
      <c r="RC2" s="204" t="s">
        <v>2188</v>
      </c>
      <c r="RD2" s="204" t="s">
        <v>2191</v>
      </c>
      <c r="RE2" s="204" t="s">
        <v>2194</v>
      </c>
      <c r="RF2" s="204" t="s">
        <v>2198</v>
      </c>
      <c r="RG2" s="203" t="s">
        <v>2201</v>
      </c>
      <c r="RH2" s="205" t="s">
        <v>2203</v>
      </c>
      <c r="RI2" s="205" t="s">
        <v>2206</v>
      </c>
      <c r="RJ2" s="203" t="s">
        <v>2209</v>
      </c>
      <c r="RK2" s="203" t="s">
        <v>2212</v>
      </c>
      <c r="RL2" s="204" t="s">
        <v>2215</v>
      </c>
      <c r="RM2" s="203" t="s">
        <v>2218</v>
      </c>
      <c r="RN2" s="205" t="s">
        <v>2222</v>
      </c>
      <c r="RO2" s="203" t="s">
        <v>2225</v>
      </c>
      <c r="RP2" s="204" t="s">
        <v>2229</v>
      </c>
      <c r="RQ2" s="204" t="s">
        <v>2233</v>
      </c>
      <c r="RR2" s="204" t="s">
        <v>2236</v>
      </c>
      <c r="RS2" s="203" t="s">
        <v>2238</v>
      </c>
      <c r="RT2" s="204" t="s">
        <v>2240</v>
      </c>
      <c r="RU2" s="203" t="s">
        <v>2242</v>
      </c>
      <c r="RV2" s="203" t="s">
        <v>2246</v>
      </c>
      <c r="RW2" s="203" t="s">
        <v>2249</v>
      </c>
      <c r="RX2" s="203" t="s">
        <v>2253</v>
      </c>
      <c r="RY2" s="204" t="s">
        <v>2255</v>
      </c>
      <c r="RZ2" s="204" t="s">
        <v>2258</v>
      </c>
      <c r="SA2" s="204" t="s">
        <v>2261</v>
      </c>
      <c r="SB2" s="204" t="s">
        <v>2264</v>
      </c>
      <c r="SC2" s="203" t="s">
        <v>2267</v>
      </c>
      <c r="SD2" s="204" t="s">
        <v>2269</v>
      </c>
      <c r="SE2" s="203" t="s">
        <v>2272</v>
      </c>
      <c r="SF2" s="203" t="s">
        <v>2274</v>
      </c>
      <c r="SG2" s="203" t="s">
        <v>2276</v>
      </c>
      <c r="SH2" s="204" t="s">
        <v>2279</v>
      </c>
      <c r="SI2" s="205" t="s">
        <v>2282</v>
      </c>
      <c r="SJ2" s="203" t="s">
        <v>2285</v>
      </c>
      <c r="SK2" s="203" t="s">
        <v>2288</v>
      </c>
      <c r="SL2" s="203" t="s">
        <v>2290</v>
      </c>
      <c r="SM2" s="203" t="s">
        <v>2293</v>
      </c>
      <c r="SN2" s="204" t="s">
        <v>2295</v>
      </c>
      <c r="SO2" s="203" t="s">
        <v>2298</v>
      </c>
      <c r="SP2" s="203" t="s">
        <v>2300</v>
      </c>
      <c r="SQ2" s="204" t="s">
        <v>2304</v>
      </c>
      <c r="SR2" s="203" t="s">
        <v>2306</v>
      </c>
      <c r="SS2" s="204" t="s">
        <v>2308</v>
      </c>
      <c r="ST2" s="204" t="s">
        <v>2311</v>
      </c>
      <c r="SU2" s="204" t="s">
        <v>2313</v>
      </c>
      <c r="SV2" s="204" t="s">
        <v>2316</v>
      </c>
      <c r="SW2" s="204" t="s">
        <v>2319</v>
      </c>
      <c r="SX2" s="203" t="s">
        <v>2321</v>
      </c>
      <c r="SY2" s="203" t="s">
        <v>2323</v>
      </c>
      <c r="SZ2" s="205" t="s">
        <v>2325</v>
      </c>
      <c r="TA2" s="203" t="s">
        <v>2329</v>
      </c>
      <c r="TB2" s="203" t="s">
        <v>2332</v>
      </c>
      <c r="TC2" s="203" t="s">
        <v>2334</v>
      </c>
      <c r="TD2" s="203" t="s">
        <v>2336</v>
      </c>
      <c r="TE2" s="203" t="s">
        <v>2338</v>
      </c>
      <c r="TF2" s="203" t="s">
        <v>2342</v>
      </c>
      <c r="TG2" s="204" t="s">
        <v>1602</v>
      </c>
      <c r="TH2" s="204" t="s">
        <v>2345</v>
      </c>
      <c r="TI2" s="204" t="s">
        <v>2348</v>
      </c>
      <c r="TJ2" s="204" t="s">
        <v>2352</v>
      </c>
      <c r="TK2" s="203" t="s">
        <v>2355</v>
      </c>
      <c r="TL2" s="204" t="s">
        <v>1292</v>
      </c>
      <c r="TM2" s="203" t="s">
        <v>2360</v>
      </c>
      <c r="TN2" s="203" t="s">
        <v>2362</v>
      </c>
      <c r="TO2" s="205" t="s">
        <v>2364</v>
      </c>
      <c r="TP2" s="203" t="s">
        <v>2367</v>
      </c>
      <c r="TQ2" s="204" t="s">
        <v>2371</v>
      </c>
      <c r="TR2" s="204" t="s">
        <v>2374</v>
      </c>
      <c r="TS2" s="203" t="s">
        <v>2377</v>
      </c>
      <c r="TT2" s="203" t="s">
        <v>2377</v>
      </c>
      <c r="TU2" s="203" t="s">
        <v>2377</v>
      </c>
      <c r="TV2" s="203" t="s">
        <v>2377</v>
      </c>
      <c r="TW2" s="203" t="s">
        <v>2377</v>
      </c>
      <c r="TX2" s="203" t="s">
        <v>2382</v>
      </c>
      <c r="TY2" s="204" t="s">
        <v>2384</v>
      </c>
      <c r="TZ2" s="205" t="s">
        <v>2387</v>
      </c>
      <c r="UA2" s="203" t="s">
        <v>2392</v>
      </c>
      <c r="UB2" s="203" t="s">
        <v>2394</v>
      </c>
      <c r="UC2" s="204" t="s">
        <v>2396</v>
      </c>
      <c r="UD2" s="203" t="s">
        <v>2398</v>
      </c>
      <c r="UE2" s="203" t="s">
        <v>2403</v>
      </c>
      <c r="UF2" s="204" t="s">
        <v>2406</v>
      </c>
      <c r="UG2" s="203" t="s">
        <v>2409</v>
      </c>
      <c r="UH2" s="203" t="s">
        <v>2414</v>
      </c>
      <c r="UI2" s="203" t="s">
        <v>2417</v>
      </c>
      <c r="UJ2" s="203" t="s">
        <v>2420</v>
      </c>
      <c r="UK2" s="205" t="s">
        <v>2423</v>
      </c>
      <c r="UL2" s="204" t="s">
        <v>2426</v>
      </c>
      <c r="UM2" s="203" t="s">
        <v>2429</v>
      </c>
      <c r="UN2" s="204" t="s">
        <v>2432</v>
      </c>
      <c r="UO2" s="203" t="s">
        <v>2435</v>
      </c>
      <c r="UP2" s="203" t="s">
        <v>2438</v>
      </c>
      <c r="UQ2" s="203" t="s">
        <v>2440</v>
      </c>
      <c r="UR2" s="203" t="s">
        <v>2443</v>
      </c>
      <c r="US2" s="203" t="s">
        <v>2447</v>
      </c>
      <c r="UT2" s="204" t="s">
        <v>2449</v>
      </c>
      <c r="UU2" s="203" t="s">
        <v>2452</v>
      </c>
      <c r="UV2" s="205" t="s">
        <v>2455</v>
      </c>
      <c r="UW2" s="203" t="s">
        <v>178</v>
      </c>
      <c r="UX2" s="203" t="s">
        <v>2460</v>
      </c>
      <c r="UY2" s="204" t="s">
        <v>2464</v>
      </c>
      <c r="UZ2" s="203" t="s">
        <v>2467</v>
      </c>
      <c r="VA2" s="204" t="s">
        <v>2464</v>
      </c>
      <c r="VB2" s="203" t="s">
        <v>2473</v>
      </c>
      <c r="VC2" s="203" t="s">
        <v>2477</v>
      </c>
      <c r="VD2" s="204" t="s">
        <v>2480</v>
      </c>
      <c r="VE2" s="206" t="s">
        <v>2483</v>
      </c>
      <c r="VF2" s="203" t="s">
        <v>2488</v>
      </c>
      <c r="VG2" s="203" t="s">
        <v>2492</v>
      </c>
      <c r="VH2" s="203" t="s">
        <v>2494</v>
      </c>
      <c r="VI2" s="203" t="s">
        <v>2494</v>
      </c>
      <c r="VJ2" s="203" t="s">
        <v>2494</v>
      </c>
      <c r="VK2" s="203" t="s">
        <v>2494</v>
      </c>
      <c r="VL2" s="203" t="s">
        <v>2494</v>
      </c>
      <c r="VM2" s="203" t="s">
        <v>2496</v>
      </c>
      <c r="VN2" s="203" t="s">
        <v>2498</v>
      </c>
      <c r="VO2" s="203" t="s">
        <v>168</v>
      </c>
      <c r="VP2" s="203" t="s">
        <v>2504</v>
      </c>
      <c r="VQ2" s="203" t="s">
        <v>2508</v>
      </c>
      <c r="VR2" s="203" t="s">
        <v>2512</v>
      </c>
      <c r="VS2" s="203" t="s">
        <v>2515</v>
      </c>
      <c r="VT2" s="205" t="s">
        <v>2520</v>
      </c>
      <c r="VU2" s="205" t="s">
        <v>2524</v>
      </c>
      <c r="VV2" s="203" t="s">
        <v>2527</v>
      </c>
      <c r="VW2" s="204" t="s">
        <v>2531</v>
      </c>
      <c r="VX2" s="204" t="s">
        <v>1596</v>
      </c>
      <c r="VY2" s="203" t="s">
        <v>2536</v>
      </c>
      <c r="VZ2" s="203" t="s">
        <v>2540</v>
      </c>
      <c r="WA2" s="203" t="s">
        <v>2544</v>
      </c>
      <c r="WB2" s="203" t="s">
        <v>2548</v>
      </c>
      <c r="WC2" s="203" t="s">
        <v>2553</v>
      </c>
      <c r="WD2" s="203" t="s">
        <v>2555</v>
      </c>
      <c r="WE2" s="203" t="s">
        <v>2560</v>
      </c>
      <c r="WF2" s="203" t="s">
        <v>2564</v>
      </c>
      <c r="WG2" s="203" t="s">
        <v>2569</v>
      </c>
      <c r="WH2" s="204" t="s">
        <v>2573</v>
      </c>
      <c r="WI2" s="203" t="s">
        <v>2577</v>
      </c>
      <c r="WJ2" s="203" t="s">
        <v>2581</v>
      </c>
      <c r="WK2" s="203" t="s">
        <v>2581</v>
      </c>
      <c r="WL2" s="203" t="s">
        <v>2581</v>
      </c>
      <c r="WM2" s="203" t="s">
        <v>2585</v>
      </c>
      <c r="WN2" s="203" t="s">
        <v>2587</v>
      </c>
      <c r="WO2" s="203" t="s">
        <v>2590</v>
      </c>
      <c r="WP2" s="203" t="s">
        <v>2594</v>
      </c>
      <c r="WQ2" s="205" t="s">
        <v>2597</v>
      </c>
      <c r="WR2" s="204" t="s">
        <v>2600</v>
      </c>
      <c r="WS2" s="204" t="s">
        <v>2588</v>
      </c>
      <c r="WT2" s="203" t="s">
        <v>2605</v>
      </c>
      <c r="WU2" s="204" t="s">
        <v>2607</v>
      </c>
      <c r="WV2" s="203" t="s">
        <v>2609</v>
      </c>
      <c r="WW2" s="204" t="s">
        <v>2611</v>
      </c>
      <c r="WX2" s="203" t="s">
        <v>2613</v>
      </c>
      <c r="WY2" s="205" t="s">
        <v>2616</v>
      </c>
      <c r="WZ2" s="203" t="s">
        <v>2619</v>
      </c>
      <c r="XA2" s="203" t="s">
        <v>2622</v>
      </c>
      <c r="XB2" s="203" t="s">
        <v>2624</v>
      </c>
      <c r="XC2" s="204" t="s">
        <v>2626</v>
      </c>
      <c r="XD2" s="204" t="s">
        <v>2628</v>
      </c>
      <c r="XE2" s="204" t="s">
        <v>2630</v>
      </c>
      <c r="XF2" s="204" t="s">
        <v>2633</v>
      </c>
      <c r="XG2" s="204" t="s">
        <v>2635</v>
      </c>
      <c r="XH2" s="204" t="s">
        <v>2638</v>
      </c>
      <c r="XI2" s="205" t="s">
        <v>2640</v>
      </c>
      <c r="XJ2" s="203" t="s">
        <v>2645</v>
      </c>
      <c r="XK2" s="203" t="s">
        <v>2647</v>
      </c>
      <c r="XL2" s="203" t="s">
        <v>2650</v>
      </c>
      <c r="XM2" s="204" t="s">
        <v>2652</v>
      </c>
      <c r="XN2" s="203" t="s">
        <v>1071</v>
      </c>
      <c r="XO2" s="203" t="s">
        <v>2658</v>
      </c>
      <c r="XP2" s="204" t="s">
        <v>2660</v>
      </c>
      <c r="XQ2" s="204" t="s">
        <v>2662</v>
      </c>
      <c r="XR2" s="203" t="s">
        <v>2664</v>
      </c>
      <c r="XS2" s="203" t="s">
        <v>2666</v>
      </c>
      <c r="XT2" s="203" t="s">
        <v>210</v>
      </c>
      <c r="XU2" s="203" t="s">
        <v>2671</v>
      </c>
      <c r="XV2" s="203" t="s">
        <v>2675</v>
      </c>
      <c r="XW2" s="204" t="s">
        <v>2678</v>
      </c>
      <c r="XX2" s="205" t="s">
        <v>2680</v>
      </c>
      <c r="XY2" s="203" t="s">
        <v>2683</v>
      </c>
      <c r="XZ2" s="204" t="s">
        <v>2685</v>
      </c>
      <c r="YA2" s="204" t="s">
        <v>2687</v>
      </c>
      <c r="YB2" s="203" t="s">
        <v>2689</v>
      </c>
      <c r="YC2" s="204" t="s">
        <v>2692</v>
      </c>
      <c r="YD2" s="203" t="s">
        <v>2694</v>
      </c>
      <c r="YE2" s="203" t="s">
        <v>2696</v>
      </c>
      <c r="YF2" s="203" t="s">
        <v>2698</v>
      </c>
      <c r="YG2" s="203" t="s">
        <v>2701</v>
      </c>
      <c r="YH2" s="207" t="s">
        <v>2706</v>
      </c>
      <c r="YI2" s="207" t="s">
        <v>2710</v>
      </c>
      <c r="YJ2" s="208" t="s">
        <v>186</v>
      </c>
      <c r="YK2" s="207" t="s">
        <v>199</v>
      </c>
      <c r="YL2" s="208" t="s">
        <v>2720</v>
      </c>
      <c r="YM2" s="208" t="s">
        <v>49</v>
      </c>
      <c r="YN2" s="207" t="s">
        <v>213</v>
      </c>
      <c r="YO2" s="208" t="s">
        <v>214</v>
      </c>
      <c r="YP2" s="207" t="s">
        <v>206</v>
      </c>
      <c r="YQ2" s="208" t="s">
        <v>2729</v>
      </c>
      <c r="YR2" s="208" t="s">
        <v>208</v>
      </c>
      <c r="YS2" s="207" t="s">
        <v>192</v>
      </c>
      <c r="YT2" s="207" t="s">
        <v>207</v>
      </c>
      <c r="YU2" s="208" t="s">
        <v>200</v>
      </c>
      <c r="YV2" s="208" t="s">
        <v>2739</v>
      </c>
      <c r="YW2" s="207" t="s">
        <v>2742</v>
      </c>
      <c r="YX2" s="208" t="s">
        <v>187</v>
      </c>
      <c r="YY2" s="208" t="s">
        <v>2748</v>
      </c>
      <c r="YZ2" s="208" t="s">
        <v>205</v>
      </c>
      <c r="ZA2" s="208" t="s">
        <v>198</v>
      </c>
      <c r="ZB2" s="207" t="s">
        <v>2573</v>
      </c>
      <c r="ZC2" s="208" t="s">
        <v>2759</v>
      </c>
      <c r="ZD2" s="207" t="s">
        <v>2762</v>
      </c>
      <c r="ZE2" s="208" t="s">
        <v>47</v>
      </c>
      <c r="ZF2" s="207" t="s">
        <v>194</v>
      </c>
      <c r="ZG2" s="208" t="s">
        <v>2769</v>
      </c>
      <c r="ZH2" s="208" t="s">
        <v>2772</v>
      </c>
      <c r="ZI2" s="208" t="s">
        <v>2776</v>
      </c>
      <c r="ZJ2" s="208" t="s">
        <v>2779</v>
      </c>
      <c r="ZK2" s="207" t="s">
        <v>2782</v>
      </c>
      <c r="ZL2" s="208" t="s">
        <v>185</v>
      </c>
      <c r="ZM2" s="208" t="s">
        <v>2787</v>
      </c>
      <c r="ZN2" s="208" t="s">
        <v>2790</v>
      </c>
      <c r="ZO2" s="208" t="s">
        <v>2793</v>
      </c>
      <c r="ZP2" s="208" t="s">
        <v>2796</v>
      </c>
      <c r="ZQ2" s="207" t="s">
        <v>2798</v>
      </c>
      <c r="ZR2" s="208" t="s">
        <v>2803</v>
      </c>
      <c r="ZS2" s="208" t="s">
        <v>2806</v>
      </c>
      <c r="ZT2" s="207" t="s">
        <v>184</v>
      </c>
      <c r="ZU2" s="208" t="s">
        <v>2809</v>
      </c>
      <c r="ZV2" s="208" t="s">
        <v>195</v>
      </c>
      <c r="ZW2" s="207" t="s">
        <v>2814</v>
      </c>
      <c r="ZX2" s="207" t="s">
        <v>2817</v>
      </c>
      <c r="ZY2" s="207" t="s">
        <v>2820</v>
      </c>
      <c r="ZZ2" s="208" t="s">
        <v>2822</v>
      </c>
      <c r="AAA2" s="208" t="s">
        <v>2824</v>
      </c>
      <c r="AAB2" s="208" t="s">
        <v>2826</v>
      </c>
      <c r="AAC2" s="207" t="s">
        <v>2828</v>
      </c>
      <c r="AAD2" s="208" t="s">
        <v>2831</v>
      </c>
      <c r="AAE2" s="208" t="s">
        <v>2833</v>
      </c>
      <c r="AAF2" s="208" t="s">
        <v>2837</v>
      </c>
      <c r="AAG2" s="208" t="s">
        <v>2840</v>
      </c>
      <c r="AAH2" s="207" t="s">
        <v>2843</v>
      </c>
      <c r="AAI2" s="207" t="s">
        <v>2845</v>
      </c>
      <c r="AAJ2" s="207" t="s">
        <v>191</v>
      </c>
      <c r="AAK2" s="207" t="s">
        <v>2834</v>
      </c>
      <c r="AAL2" s="207" t="s">
        <v>2853</v>
      </c>
      <c r="AAM2" s="208" t="s">
        <v>2706</v>
      </c>
      <c r="AAN2" s="208" t="s">
        <v>2859</v>
      </c>
      <c r="AAO2" s="207" t="s">
        <v>2862</v>
      </c>
      <c r="AAP2" s="207" t="s">
        <v>2865</v>
      </c>
      <c r="AAQ2" s="208" t="s">
        <v>2867</v>
      </c>
      <c r="AAR2" s="208" t="s">
        <v>2870</v>
      </c>
      <c r="AAS2" s="208" t="s">
        <v>2874</v>
      </c>
      <c r="AAT2" s="207" t="s">
        <v>2877</v>
      </c>
      <c r="AAU2" s="208" t="s">
        <v>2880</v>
      </c>
      <c r="AAV2" s="208" t="s">
        <v>2883</v>
      </c>
      <c r="AAW2" s="207" t="s">
        <v>2886</v>
      </c>
      <c r="AAX2" s="208" t="s">
        <v>2890</v>
      </c>
      <c r="AAY2" s="208" t="s">
        <v>2894</v>
      </c>
      <c r="AAZ2" s="207" t="s">
        <v>2897</v>
      </c>
      <c r="ABA2" s="208" t="s">
        <v>2900</v>
      </c>
      <c r="ABB2" s="208" t="s">
        <v>2902</v>
      </c>
      <c r="ABC2" s="208" t="s">
        <v>2904</v>
      </c>
      <c r="ABD2" s="208" t="s">
        <v>2906</v>
      </c>
      <c r="ABE2" s="208" t="s">
        <v>2464</v>
      </c>
      <c r="ABF2" s="208" t="s">
        <v>2909</v>
      </c>
      <c r="ABG2" s="208" t="s">
        <v>2911</v>
      </c>
      <c r="ABH2" s="208" t="s">
        <v>2912</v>
      </c>
      <c r="ABI2" s="208" t="s">
        <v>2039</v>
      </c>
      <c r="ABJ2" s="207" t="s">
        <v>2918</v>
      </c>
      <c r="ABK2" s="208" t="s">
        <v>2922</v>
      </c>
      <c r="ABL2" s="208" t="s">
        <v>2926</v>
      </c>
      <c r="ABM2" s="207" t="s">
        <v>2930</v>
      </c>
      <c r="ABN2" s="207" t="s">
        <v>2934</v>
      </c>
      <c r="ABO2" s="208" t="s">
        <v>2938</v>
      </c>
      <c r="ABP2" s="208" t="s">
        <v>2941</v>
      </c>
      <c r="ABQ2" s="207" t="s">
        <v>2945</v>
      </c>
      <c r="ABR2" s="208" t="s">
        <v>47</v>
      </c>
      <c r="ABS2" s="207" t="s">
        <v>2930</v>
      </c>
      <c r="ABT2" s="208" t="s">
        <v>47</v>
      </c>
      <c r="ABU2" s="207" t="s">
        <v>2950</v>
      </c>
      <c r="ABV2" s="208" t="s">
        <v>2938</v>
      </c>
      <c r="ABW2" s="208" t="s">
        <v>45</v>
      </c>
      <c r="ABX2" s="207" t="s">
        <v>2945</v>
      </c>
      <c r="ABY2" s="208" t="s">
        <v>2956</v>
      </c>
      <c r="ABZ2" s="208" t="s">
        <v>216</v>
      </c>
      <c r="ACA2" s="208" t="s">
        <v>2959</v>
      </c>
      <c r="ACB2" s="208" t="s">
        <v>2961</v>
      </c>
      <c r="ACC2" s="207" t="s">
        <v>2964</v>
      </c>
      <c r="ACD2" s="207" t="s">
        <v>2967</v>
      </c>
      <c r="ACE2" s="208" t="s">
        <v>2759</v>
      </c>
      <c r="ACF2" s="207" t="s">
        <v>2973</v>
      </c>
      <c r="ACG2" s="209" t="s">
        <v>224</v>
      </c>
      <c r="ACH2" s="210" t="s">
        <v>228</v>
      </c>
      <c r="ACI2" s="210" t="s">
        <v>230</v>
      </c>
      <c r="ACJ2" s="210" t="s">
        <v>227</v>
      </c>
      <c r="ACK2" s="209" t="s">
        <v>222</v>
      </c>
      <c r="ACL2" s="210" t="s">
        <v>221</v>
      </c>
      <c r="ACM2" s="210" t="s">
        <v>225</v>
      </c>
      <c r="ACN2" s="209" t="s">
        <v>223</v>
      </c>
      <c r="ACO2" s="209" t="s">
        <v>226</v>
      </c>
      <c r="ACP2" s="210" t="s">
        <v>2990</v>
      </c>
      <c r="ACQ2" s="210" t="s">
        <v>229</v>
      </c>
      <c r="ACR2" s="210" t="s">
        <v>2995</v>
      </c>
      <c r="ACS2" s="210" t="s">
        <v>3000</v>
      </c>
      <c r="ACT2" s="211" t="s">
        <v>234</v>
      </c>
      <c r="ACU2" s="211" t="s">
        <v>243</v>
      </c>
      <c r="ACV2" s="211" t="s">
        <v>260</v>
      </c>
      <c r="ACW2" s="211" t="s">
        <v>3010</v>
      </c>
      <c r="ACX2" s="212" t="s">
        <v>255</v>
      </c>
      <c r="ACY2" s="211" t="s">
        <v>256</v>
      </c>
      <c r="ACZ2" s="211" t="s">
        <v>256</v>
      </c>
      <c r="ADA2" s="211" t="s">
        <v>256</v>
      </c>
      <c r="ADB2" s="211" t="s">
        <v>250</v>
      </c>
      <c r="ADC2" s="211" t="s">
        <v>239</v>
      </c>
      <c r="ADD2" s="211" t="s">
        <v>239</v>
      </c>
      <c r="ADE2" s="211" t="s">
        <v>239</v>
      </c>
      <c r="ADF2" s="212" t="s">
        <v>248</v>
      </c>
      <c r="ADG2" s="211" t="s">
        <v>254</v>
      </c>
      <c r="ADH2" s="212" t="s">
        <v>242</v>
      </c>
      <c r="ADI2" s="211" t="s">
        <v>240</v>
      </c>
      <c r="ADJ2" s="211" t="s">
        <v>233</v>
      </c>
      <c r="ADK2" s="213" t="s">
        <v>241</v>
      </c>
      <c r="ADL2" s="213" t="s">
        <v>241</v>
      </c>
      <c r="ADM2" s="213" t="s">
        <v>241</v>
      </c>
      <c r="ADN2" s="212" t="s">
        <v>237</v>
      </c>
      <c r="ADO2" s="212" t="s">
        <v>244</v>
      </c>
      <c r="ADP2" s="211" t="s">
        <v>252</v>
      </c>
      <c r="ADQ2" s="211" t="s">
        <v>252</v>
      </c>
      <c r="ADR2" s="211" t="s">
        <v>252</v>
      </c>
      <c r="ADS2" s="211" t="s">
        <v>252</v>
      </c>
      <c r="ADT2" s="211" t="s">
        <v>252</v>
      </c>
      <c r="ADU2" s="211" t="s">
        <v>253</v>
      </c>
      <c r="ADV2" s="211" t="s">
        <v>232</v>
      </c>
      <c r="ADW2" s="211" t="s">
        <v>251</v>
      </c>
      <c r="ADX2" s="213" t="s">
        <v>245</v>
      </c>
      <c r="ADY2" s="213" t="s">
        <v>246</v>
      </c>
      <c r="ADZ2" s="211" t="s">
        <v>249</v>
      </c>
      <c r="AEA2" s="212" t="s">
        <v>196</v>
      </c>
      <c r="AEB2" s="211" t="s">
        <v>238</v>
      </c>
      <c r="AEC2" s="211" t="s">
        <v>236</v>
      </c>
      <c r="AED2" s="211" t="s">
        <v>247</v>
      </c>
      <c r="AEE2" s="211" t="s">
        <v>261</v>
      </c>
      <c r="AEF2" s="211" t="s">
        <v>3066</v>
      </c>
      <c r="AEG2" s="211" t="s">
        <v>235</v>
      </c>
      <c r="AEH2" s="211" t="s">
        <v>3074</v>
      </c>
      <c r="AEI2" s="211" t="s">
        <v>3078</v>
      </c>
      <c r="AEJ2" s="211" t="s">
        <v>3083</v>
      </c>
      <c r="AEK2" s="211" t="s">
        <v>3087</v>
      </c>
      <c r="AEL2" s="211" t="s">
        <v>3087</v>
      </c>
      <c r="AEM2" s="211" t="s">
        <v>3087</v>
      </c>
      <c r="AEN2" s="214" t="s">
        <v>72</v>
      </c>
      <c r="AEO2" s="215" t="s">
        <v>3095</v>
      </c>
      <c r="AEP2" s="216" t="s">
        <v>268</v>
      </c>
      <c r="AEQ2" s="217" t="s">
        <v>286</v>
      </c>
      <c r="AER2" s="216" t="s">
        <v>262</v>
      </c>
      <c r="AES2" s="216" t="s">
        <v>267</v>
      </c>
      <c r="AET2" s="214" t="s">
        <v>263</v>
      </c>
      <c r="AEU2" s="215" t="s">
        <v>266</v>
      </c>
      <c r="AEV2" s="214" t="s">
        <v>264</v>
      </c>
      <c r="AEW2" s="214" t="s">
        <v>287</v>
      </c>
      <c r="AEX2" s="216" t="s">
        <v>270</v>
      </c>
      <c r="AEY2" s="217" t="s">
        <v>283</v>
      </c>
      <c r="AEZ2" s="217" t="s">
        <v>271</v>
      </c>
      <c r="AFA2" s="214" t="s">
        <v>280</v>
      </c>
      <c r="AFB2" s="217" t="s">
        <v>282</v>
      </c>
      <c r="AFC2" s="216" t="s">
        <v>284</v>
      </c>
      <c r="AFD2" s="214" t="s">
        <v>273</v>
      </c>
      <c r="AFE2" s="214" t="s">
        <v>279</v>
      </c>
      <c r="AFF2" s="214" t="s">
        <v>269</v>
      </c>
      <c r="AFG2" s="214" t="s">
        <v>272</v>
      </c>
      <c r="AFH2" s="215" t="s">
        <v>274</v>
      </c>
      <c r="AFI2" s="216" t="s">
        <v>275</v>
      </c>
      <c r="AFJ2" s="216" t="s">
        <v>276</v>
      </c>
      <c r="AFK2" s="217" t="s">
        <v>278</v>
      </c>
      <c r="AFL2" s="217" t="s">
        <v>277</v>
      </c>
      <c r="AFM2" s="214" t="s">
        <v>281</v>
      </c>
      <c r="AFN2" s="214" t="s">
        <v>285</v>
      </c>
      <c r="AFO2" s="218" t="s">
        <v>57</v>
      </c>
    </row>
    <row r="3" spans="1:847" ht="12.75" hidden="1">
      <c r="A3" s="196" t="s">
        <v>288</v>
      </c>
      <c r="B3" s="196" t="s">
        <v>289</v>
      </c>
      <c r="C3" s="196" t="s">
        <v>352</v>
      </c>
      <c r="D3" s="196" t="s">
        <v>290</v>
      </c>
      <c r="E3" s="196" t="s">
        <v>293</v>
      </c>
      <c r="F3" s="196" t="s">
        <v>294</v>
      </c>
      <c r="G3" s="196" t="s">
        <v>291</v>
      </c>
      <c r="H3" s="196" t="s">
        <v>363</v>
      </c>
      <c r="I3" s="196" t="s">
        <v>295</v>
      </c>
      <c r="J3" s="196" t="s">
        <v>322</v>
      </c>
      <c r="K3" s="196" t="s">
        <v>292</v>
      </c>
      <c r="L3" s="196" t="s">
        <v>354</v>
      </c>
      <c r="M3" s="196" t="s">
        <v>355</v>
      </c>
      <c r="N3" s="196" t="s">
        <v>3185</v>
      </c>
      <c r="O3" s="196" t="s">
        <v>5863</v>
      </c>
      <c r="P3" s="196" t="s">
        <v>5875</v>
      </c>
      <c r="Q3" s="196" t="s">
        <v>5881</v>
      </c>
      <c r="R3" s="196" t="s">
        <v>5851</v>
      </c>
      <c r="S3" s="197" t="s">
        <v>303</v>
      </c>
      <c r="T3" s="198" t="s">
        <v>302</v>
      </c>
      <c r="U3" s="196" t="s">
        <v>356</v>
      </c>
      <c r="V3" s="196" t="s">
        <v>357</v>
      </c>
      <c r="W3" s="196" t="s">
        <v>879</v>
      </c>
      <c r="X3" s="196" t="s">
        <v>364</v>
      </c>
      <c r="Y3" s="196" t="s">
        <v>887</v>
      </c>
      <c r="Z3" s="196" t="s">
        <v>890</v>
      </c>
      <c r="AA3" s="196" t="s">
        <v>304</v>
      </c>
      <c r="AB3" s="196" t="s">
        <v>338</v>
      </c>
      <c r="AC3" s="196" t="s">
        <v>339</v>
      </c>
      <c r="AD3" s="196" t="s">
        <v>340</v>
      </c>
      <c r="AE3" s="196" t="s">
        <v>341</v>
      </c>
      <c r="AF3" s="196" t="s">
        <v>342</v>
      </c>
      <c r="AG3" s="196" t="s">
        <v>343</v>
      </c>
      <c r="AH3" s="196" t="s">
        <v>344</v>
      </c>
      <c r="AI3" s="196" t="s">
        <v>345</v>
      </c>
      <c r="AJ3" s="196" t="s">
        <v>346</v>
      </c>
      <c r="AK3" s="196" t="s">
        <v>899</v>
      </c>
      <c r="AL3" s="196" t="s">
        <v>5885</v>
      </c>
      <c r="AM3" s="196" t="s">
        <v>5869</v>
      </c>
      <c r="AN3" s="196" t="s">
        <v>5852</v>
      </c>
      <c r="AO3" s="196" t="s">
        <v>5855</v>
      </c>
      <c r="AP3" s="196" t="s">
        <v>5858</v>
      </c>
      <c r="AQ3" s="199" t="s">
        <v>351</v>
      </c>
      <c r="AR3" s="199" t="s">
        <v>349</v>
      </c>
      <c r="AS3" s="199" t="s">
        <v>350</v>
      </c>
      <c r="AT3" s="199" t="s">
        <v>348</v>
      </c>
      <c r="AU3" s="200" t="s">
        <v>389</v>
      </c>
      <c r="AV3" s="200" t="s">
        <v>921</v>
      </c>
      <c r="AW3" s="200" t="s">
        <v>925</v>
      </c>
      <c r="AX3" s="200" t="s">
        <v>929</v>
      </c>
      <c r="AY3" s="200" t="s">
        <v>933</v>
      </c>
      <c r="AZ3" s="200" t="s">
        <v>938</v>
      </c>
      <c r="BA3" s="200" t="s">
        <v>943</v>
      </c>
      <c r="BB3" s="201" t="s">
        <v>948</v>
      </c>
      <c r="BC3" s="200" t="s">
        <v>952</v>
      </c>
      <c r="BD3" s="200" t="s">
        <v>388</v>
      </c>
      <c r="BE3" s="200" t="s">
        <v>329</v>
      </c>
      <c r="BF3" s="200" t="s">
        <v>961</v>
      </c>
      <c r="BG3" s="202" t="s">
        <v>965</v>
      </c>
      <c r="BH3" s="200" t="s">
        <v>968</v>
      </c>
      <c r="BI3" s="200" t="s">
        <v>971</v>
      </c>
      <c r="BJ3" s="200" t="s">
        <v>379</v>
      </c>
      <c r="BK3" s="200" t="s">
        <v>975</v>
      </c>
      <c r="BL3" s="202" t="s">
        <v>978</v>
      </c>
      <c r="BM3" s="200" t="s">
        <v>981</v>
      </c>
      <c r="BN3" s="200" t="s">
        <v>985</v>
      </c>
      <c r="BO3" s="200" t="s">
        <v>387</v>
      </c>
      <c r="BP3" s="200" t="s">
        <v>993</v>
      </c>
      <c r="BQ3" s="202" t="s">
        <v>996</v>
      </c>
      <c r="BR3" s="200" t="s">
        <v>1000</v>
      </c>
      <c r="BS3" s="202" t="s">
        <v>1005</v>
      </c>
      <c r="BT3" s="200" t="s">
        <v>396</v>
      </c>
      <c r="BU3" s="200" t="s">
        <v>1012</v>
      </c>
      <c r="BV3" s="200" t="s">
        <v>1015</v>
      </c>
      <c r="BW3" s="200" t="s">
        <v>1020</v>
      </c>
      <c r="BX3" s="200" t="s">
        <v>391</v>
      </c>
      <c r="BY3" s="200" t="s">
        <v>392</v>
      </c>
      <c r="BZ3" s="200" t="s">
        <v>393</v>
      </c>
      <c r="CA3" s="200" t="s">
        <v>394</v>
      </c>
      <c r="CB3" s="200" t="s">
        <v>395</v>
      </c>
      <c r="CC3" s="200" t="s">
        <v>1025</v>
      </c>
      <c r="CD3" s="200" t="s">
        <v>1027</v>
      </c>
      <c r="CE3" s="200" t="s">
        <v>1031</v>
      </c>
      <c r="CF3" s="200" t="s">
        <v>1036</v>
      </c>
      <c r="CG3" s="200" t="s">
        <v>1041</v>
      </c>
      <c r="CH3" s="200" t="s">
        <v>1046</v>
      </c>
      <c r="CI3" s="200" t="s">
        <v>3189</v>
      </c>
      <c r="CJ3" s="200" t="s">
        <v>5856</v>
      </c>
      <c r="CK3" s="200" t="s">
        <v>5876</v>
      </c>
      <c r="CL3" s="200" t="s">
        <v>5872</v>
      </c>
      <c r="CM3" s="200" t="s">
        <v>5850</v>
      </c>
      <c r="CN3" s="200" t="s">
        <v>1053</v>
      </c>
      <c r="CO3" s="200" t="s">
        <v>373</v>
      </c>
      <c r="CP3" s="200" t="s">
        <v>374</v>
      </c>
      <c r="CQ3" s="200" t="s">
        <v>375</v>
      </c>
      <c r="CR3" s="200" t="s">
        <v>376</v>
      </c>
      <c r="CS3" s="200" t="s">
        <v>377</v>
      </c>
      <c r="CT3" s="200" t="s">
        <v>5862</v>
      </c>
      <c r="CU3" s="200" t="s">
        <v>5877</v>
      </c>
      <c r="CV3" s="200" t="s">
        <v>5848</v>
      </c>
      <c r="CW3" s="200" t="s">
        <v>5870</v>
      </c>
      <c r="CX3" s="200" t="s">
        <v>5878</v>
      </c>
      <c r="CY3" s="202" t="s">
        <v>1062</v>
      </c>
      <c r="CZ3" s="200" t="s">
        <v>1065</v>
      </c>
      <c r="DA3" s="200" t="s">
        <v>1066</v>
      </c>
      <c r="DB3" s="201" t="s">
        <v>404</v>
      </c>
      <c r="DC3" s="200" t="s">
        <v>1070</v>
      </c>
      <c r="DD3" s="200" t="s">
        <v>1074</v>
      </c>
      <c r="DE3" s="201" t="s">
        <v>1078</v>
      </c>
      <c r="DF3" s="200" t="s">
        <v>1082</v>
      </c>
      <c r="DG3" s="200" t="s">
        <v>1085</v>
      </c>
      <c r="DH3" s="200" t="s">
        <v>1087</v>
      </c>
      <c r="DI3" s="200" t="s">
        <v>1089</v>
      </c>
      <c r="DJ3" s="200" t="s">
        <v>1092</v>
      </c>
      <c r="DK3" s="202" t="s">
        <v>1094</v>
      </c>
      <c r="DL3" s="200" t="s">
        <v>1097</v>
      </c>
      <c r="DM3" s="202" t="s">
        <v>1100</v>
      </c>
      <c r="DN3" s="200" t="s">
        <v>1102</v>
      </c>
      <c r="DO3" s="200" t="s">
        <v>1106</v>
      </c>
      <c r="DP3" s="200" t="s">
        <v>1110</v>
      </c>
      <c r="DQ3" s="200" t="s">
        <v>1112</v>
      </c>
      <c r="DR3" s="201" t="s">
        <v>1116</v>
      </c>
      <c r="DS3" s="200" t="s">
        <v>337</v>
      </c>
      <c r="DT3" s="200" t="s">
        <v>1122</v>
      </c>
      <c r="DU3" s="200" t="s">
        <v>1127</v>
      </c>
      <c r="DV3" s="200" t="s">
        <v>1129</v>
      </c>
      <c r="DW3" s="202" t="s">
        <v>1131</v>
      </c>
      <c r="DX3" s="200" t="s">
        <v>1135</v>
      </c>
      <c r="DY3" s="202" t="s">
        <v>1139</v>
      </c>
      <c r="DZ3" s="200" t="s">
        <v>1141</v>
      </c>
      <c r="EA3" s="200" t="s">
        <v>1145</v>
      </c>
      <c r="EB3" s="200" t="s">
        <v>336</v>
      </c>
      <c r="EC3" s="200" t="s">
        <v>1151</v>
      </c>
      <c r="ED3" s="202" t="s">
        <v>1153</v>
      </c>
      <c r="EE3" s="200" t="s">
        <v>1155</v>
      </c>
      <c r="EF3" s="200" t="s">
        <v>1157</v>
      </c>
      <c r="EG3" s="200" t="s">
        <v>378</v>
      </c>
      <c r="EH3" s="200" t="s">
        <v>1163</v>
      </c>
      <c r="EI3" s="200" t="s">
        <v>1166</v>
      </c>
      <c r="EJ3" s="200" t="s">
        <v>1169</v>
      </c>
      <c r="EK3" s="200" t="s">
        <v>1171</v>
      </c>
      <c r="EL3" s="202" t="s">
        <v>1173</v>
      </c>
      <c r="EM3" s="200" t="s">
        <v>440</v>
      </c>
      <c r="EN3" s="202" t="s">
        <v>1180</v>
      </c>
      <c r="EO3" s="200" t="s">
        <v>1184</v>
      </c>
      <c r="EP3" s="202" t="s">
        <v>1185</v>
      </c>
      <c r="EQ3" s="202" t="s">
        <v>1189</v>
      </c>
      <c r="ER3" s="200" t="s">
        <v>1191</v>
      </c>
      <c r="ES3" s="202" t="s">
        <v>1194</v>
      </c>
      <c r="ET3" s="201" t="s">
        <v>1196</v>
      </c>
      <c r="EU3" s="200" t="s">
        <v>432</v>
      </c>
      <c r="EV3" s="200" t="s">
        <v>433</v>
      </c>
      <c r="EW3" s="200" t="s">
        <v>434</v>
      </c>
      <c r="EX3" s="200" t="s">
        <v>435</v>
      </c>
      <c r="EY3" s="200" t="s">
        <v>436</v>
      </c>
      <c r="EZ3" s="200" t="s">
        <v>3188</v>
      </c>
      <c r="FA3" s="200" t="s">
        <v>5884</v>
      </c>
      <c r="FB3" s="200" t="s">
        <v>5873</v>
      </c>
      <c r="FC3" s="200" t="s">
        <v>5859</v>
      </c>
      <c r="FD3" s="200" t="s">
        <v>5847</v>
      </c>
      <c r="FE3" s="202" t="s">
        <v>390</v>
      </c>
      <c r="FF3" s="200" t="s">
        <v>1209</v>
      </c>
      <c r="FG3" s="200" t="s">
        <v>1211</v>
      </c>
      <c r="FH3" s="200" t="s">
        <v>1215</v>
      </c>
      <c r="FI3" s="200" t="s">
        <v>1218</v>
      </c>
      <c r="FJ3" s="200" t="s">
        <v>1221</v>
      </c>
      <c r="FK3" s="200" t="s">
        <v>1225</v>
      </c>
      <c r="FL3" s="200" t="s">
        <v>1227</v>
      </c>
      <c r="FM3" s="200" t="s">
        <v>423</v>
      </c>
      <c r="FN3" s="202" t="s">
        <v>1231</v>
      </c>
      <c r="FO3" s="200" t="s">
        <v>1233</v>
      </c>
      <c r="FP3" s="202" t="s">
        <v>1235</v>
      </c>
      <c r="FQ3" s="202" t="s">
        <v>1240</v>
      </c>
      <c r="FR3" s="202" t="s">
        <v>1241</v>
      </c>
      <c r="FS3" s="202" t="s">
        <v>1244</v>
      </c>
      <c r="FT3" s="202" t="s">
        <v>1246</v>
      </c>
      <c r="FU3" s="200" t="s">
        <v>1248</v>
      </c>
      <c r="FV3" s="200" t="s">
        <v>1250</v>
      </c>
      <c r="FW3" s="200" t="s">
        <v>1254</v>
      </c>
      <c r="FX3" s="202" t="s">
        <v>1259</v>
      </c>
      <c r="FY3" s="202" t="s">
        <v>1263</v>
      </c>
      <c r="FZ3" s="200" t="s">
        <v>1267</v>
      </c>
      <c r="GA3" s="202" t="s">
        <v>1269</v>
      </c>
      <c r="GB3" s="200" t="s">
        <v>1273</v>
      </c>
      <c r="GC3" s="202" t="s">
        <v>1278</v>
      </c>
      <c r="GD3" s="201" t="s">
        <v>1282</v>
      </c>
      <c r="GE3" s="202" t="s">
        <v>1286</v>
      </c>
      <c r="GF3" s="202" t="s">
        <v>1291</v>
      </c>
      <c r="GG3" s="202" t="s">
        <v>1295</v>
      </c>
      <c r="GH3" s="200" t="s">
        <v>1299</v>
      </c>
      <c r="GI3" s="200" t="s">
        <v>1304</v>
      </c>
      <c r="GJ3" s="200" t="s">
        <v>1308</v>
      </c>
      <c r="GK3" s="202" t="s">
        <v>1310</v>
      </c>
      <c r="GL3" s="200" t="s">
        <v>1315</v>
      </c>
      <c r="GM3" s="200" t="s">
        <v>1318</v>
      </c>
      <c r="GN3" s="200" t="s">
        <v>1320</v>
      </c>
      <c r="GO3" s="200" t="s">
        <v>1325</v>
      </c>
      <c r="GP3" s="200" t="s">
        <v>1327</v>
      </c>
      <c r="GQ3" s="202" t="s">
        <v>1330</v>
      </c>
      <c r="GR3" s="200" t="s">
        <v>1334</v>
      </c>
      <c r="GS3" s="202" t="s">
        <v>1338</v>
      </c>
      <c r="GT3" s="200" t="s">
        <v>1342</v>
      </c>
      <c r="GU3" s="202" t="s">
        <v>1345</v>
      </c>
      <c r="GV3" s="200" t="s">
        <v>1349</v>
      </c>
      <c r="GW3" s="200" t="s">
        <v>1352</v>
      </c>
      <c r="GX3" s="201" t="s">
        <v>1356</v>
      </c>
      <c r="GY3" s="200" t="s">
        <v>1359</v>
      </c>
      <c r="GZ3" s="200" t="s">
        <v>1362</v>
      </c>
      <c r="HA3" s="202" t="s">
        <v>1366</v>
      </c>
      <c r="HB3" s="200" t="s">
        <v>1370</v>
      </c>
      <c r="HC3" s="202" t="s">
        <v>1373</v>
      </c>
      <c r="HD3" s="202" t="s">
        <v>1376</v>
      </c>
      <c r="HE3" s="202" t="s">
        <v>1381</v>
      </c>
      <c r="HF3" s="200" t="s">
        <v>1384</v>
      </c>
      <c r="HG3" s="202" t="s">
        <v>1389</v>
      </c>
      <c r="HH3" s="202" t="s">
        <v>1394</v>
      </c>
      <c r="HI3" s="202" t="s">
        <v>1397</v>
      </c>
      <c r="HJ3" s="200" t="s">
        <v>3191</v>
      </c>
      <c r="HK3" s="200" t="s">
        <v>5846</v>
      </c>
      <c r="HL3" s="200" t="s">
        <v>5861</v>
      </c>
      <c r="HM3" s="200" t="s">
        <v>5888</v>
      </c>
      <c r="HN3" s="200" t="s">
        <v>5849</v>
      </c>
      <c r="HO3" s="202" t="s">
        <v>1406</v>
      </c>
      <c r="HP3" s="200" t="s">
        <v>1411</v>
      </c>
      <c r="HQ3" s="202" t="s">
        <v>1413</v>
      </c>
      <c r="HR3" s="202" t="s">
        <v>1418</v>
      </c>
      <c r="HS3" s="200" t="s">
        <v>1422</v>
      </c>
      <c r="HT3" s="200" t="s">
        <v>1426</v>
      </c>
      <c r="HU3" s="200" t="s">
        <v>1431</v>
      </c>
      <c r="HV3" s="200" t="s">
        <v>1433</v>
      </c>
      <c r="HW3" s="200" t="s">
        <v>1438</v>
      </c>
      <c r="HX3" s="201" t="s">
        <v>1442</v>
      </c>
      <c r="HY3" s="200" t="s">
        <v>1447</v>
      </c>
      <c r="HZ3" s="202" t="s">
        <v>1450</v>
      </c>
      <c r="IA3" s="202" t="s">
        <v>1453</v>
      </c>
      <c r="IB3" s="200" t="s">
        <v>1457</v>
      </c>
      <c r="IC3" s="200" t="s">
        <v>1461</v>
      </c>
      <c r="ID3" s="202" t="s">
        <v>1463</v>
      </c>
      <c r="IE3" s="200" t="s">
        <v>1466</v>
      </c>
      <c r="IF3" s="200" t="s">
        <v>1470</v>
      </c>
      <c r="IG3" s="202" t="s">
        <v>1474</v>
      </c>
      <c r="IH3" s="202" t="s">
        <v>1476</v>
      </c>
      <c r="II3" s="200" t="s">
        <v>1481</v>
      </c>
      <c r="IJ3" s="202" t="s">
        <v>1482</v>
      </c>
      <c r="IK3" s="200" t="s">
        <v>1485</v>
      </c>
      <c r="IL3" s="200" t="s">
        <v>1489</v>
      </c>
      <c r="IM3" s="200" t="s">
        <v>1492</v>
      </c>
      <c r="IN3" s="200" t="s">
        <v>1496</v>
      </c>
      <c r="IO3" s="200" t="s">
        <v>1497</v>
      </c>
      <c r="IP3" s="202" t="s">
        <v>1500</v>
      </c>
      <c r="IQ3" s="200" t="s">
        <v>1504</v>
      </c>
      <c r="IR3" s="200" t="s">
        <v>1508</v>
      </c>
      <c r="IS3" s="202" t="s">
        <v>1511</v>
      </c>
      <c r="IT3" s="200" t="s">
        <v>1514</v>
      </c>
      <c r="IU3" s="200" t="s">
        <v>398</v>
      </c>
      <c r="IV3" s="200" t="s">
        <v>1523</v>
      </c>
      <c r="IW3" s="202" t="s">
        <v>1528</v>
      </c>
      <c r="IX3" s="200" t="s">
        <v>410</v>
      </c>
      <c r="IY3" s="200" t="s">
        <v>1534</v>
      </c>
      <c r="IZ3" s="200" t="s">
        <v>1536</v>
      </c>
      <c r="JA3" s="200" t="s">
        <v>1541</v>
      </c>
      <c r="JB3" s="200" t="s">
        <v>1544</v>
      </c>
      <c r="JC3" s="200" t="s">
        <v>1549</v>
      </c>
      <c r="JD3" s="200" t="s">
        <v>1554</v>
      </c>
      <c r="JE3" s="200" t="s">
        <v>371</v>
      </c>
      <c r="JF3" s="200" t="s">
        <v>1562</v>
      </c>
      <c r="JG3" s="200" t="s">
        <v>1566</v>
      </c>
      <c r="JH3" s="202" t="s">
        <v>1570</v>
      </c>
      <c r="JI3" s="200" t="s">
        <v>1574</v>
      </c>
      <c r="JJ3" s="200" t="s">
        <v>437</v>
      </c>
      <c r="JK3" s="202" t="s">
        <v>1580</v>
      </c>
      <c r="JL3" s="200" t="s">
        <v>1584</v>
      </c>
      <c r="JM3" s="200" t="s">
        <v>442</v>
      </c>
      <c r="JN3" s="202" t="s">
        <v>1591</v>
      </c>
      <c r="JO3" s="200" t="s">
        <v>1595</v>
      </c>
      <c r="JP3" s="200" t="s">
        <v>1599</v>
      </c>
      <c r="JQ3" s="200" t="s">
        <v>1601</v>
      </c>
      <c r="JR3" s="200" t="s">
        <v>1603</v>
      </c>
      <c r="JS3" s="202" t="s">
        <v>1606</v>
      </c>
      <c r="JT3" s="202" t="s">
        <v>1610</v>
      </c>
      <c r="JU3" s="202" t="s">
        <v>1613</v>
      </c>
      <c r="JV3" s="200" t="s">
        <v>1616</v>
      </c>
      <c r="JW3" s="200" t="s">
        <v>1620</v>
      </c>
      <c r="JX3" s="200" t="s">
        <v>1623</v>
      </c>
      <c r="JY3" s="200" t="s">
        <v>1625</v>
      </c>
      <c r="JZ3" s="200" t="s">
        <v>1630</v>
      </c>
      <c r="KA3" s="200" t="s">
        <v>1634</v>
      </c>
      <c r="KB3" s="200" t="s">
        <v>1636</v>
      </c>
      <c r="KC3" s="200" t="s">
        <v>1641</v>
      </c>
      <c r="KD3" s="200" t="s">
        <v>1645</v>
      </c>
      <c r="KE3" s="200" t="s">
        <v>1650</v>
      </c>
      <c r="KF3" s="200" t="s">
        <v>1653</v>
      </c>
      <c r="KG3" s="202" t="s">
        <v>1657</v>
      </c>
      <c r="KH3" s="202" t="s">
        <v>1660</v>
      </c>
      <c r="KI3" s="200" t="s">
        <v>1664</v>
      </c>
      <c r="KJ3" s="202" t="s">
        <v>1668</v>
      </c>
      <c r="KK3" s="200" t="s">
        <v>3192</v>
      </c>
      <c r="KL3" s="200" t="s">
        <v>5866</v>
      </c>
      <c r="KM3" s="200" t="s">
        <v>5889</v>
      </c>
      <c r="KN3" s="200" t="s">
        <v>1677</v>
      </c>
      <c r="KO3" s="200" t="s">
        <v>1680</v>
      </c>
      <c r="KP3" s="202" t="s">
        <v>1685</v>
      </c>
      <c r="KQ3" s="200" t="s">
        <v>1689</v>
      </c>
      <c r="KR3" s="200" t="s">
        <v>5891</v>
      </c>
      <c r="KS3" s="200" t="s">
        <v>5857</v>
      </c>
      <c r="KT3" s="200" t="s">
        <v>5845</v>
      </c>
      <c r="KU3" s="200" t="s">
        <v>5883</v>
      </c>
      <c r="KV3" s="200" t="s">
        <v>5867</v>
      </c>
      <c r="KW3" s="200" t="s">
        <v>1699</v>
      </c>
      <c r="KX3" s="200" t="s">
        <v>1704</v>
      </c>
      <c r="KY3" s="200" t="s">
        <v>1709</v>
      </c>
      <c r="KZ3" s="202" t="s">
        <v>1713</v>
      </c>
      <c r="LA3" s="202" t="s">
        <v>1716</v>
      </c>
      <c r="LB3" s="200" t="s">
        <v>1720</v>
      </c>
      <c r="LC3" s="200" t="s">
        <v>1723</v>
      </c>
      <c r="LD3" s="202" t="s">
        <v>1728</v>
      </c>
      <c r="LE3" s="200" t="s">
        <v>1732</v>
      </c>
      <c r="LF3" s="200" t="s">
        <v>403</v>
      </c>
      <c r="LG3" s="202" t="s">
        <v>1738</v>
      </c>
      <c r="LH3" s="200" t="s">
        <v>1741</v>
      </c>
      <c r="LI3" s="200" t="s">
        <v>1744</v>
      </c>
      <c r="LJ3" s="202" t="s">
        <v>1748</v>
      </c>
      <c r="LK3" s="200" t="s">
        <v>1752</v>
      </c>
      <c r="LL3" s="202" t="s">
        <v>1755</v>
      </c>
      <c r="LM3" s="200" t="s">
        <v>1759</v>
      </c>
      <c r="LN3" s="202" t="s">
        <v>1762</v>
      </c>
      <c r="LO3" s="202" t="s">
        <v>1766</v>
      </c>
      <c r="LP3" s="200" t="s">
        <v>1770</v>
      </c>
      <c r="LQ3" s="200" t="s">
        <v>1774</v>
      </c>
      <c r="LR3" s="202" t="s">
        <v>1777</v>
      </c>
      <c r="LS3" s="200" t="s">
        <v>1780</v>
      </c>
      <c r="LT3" s="200" t="s">
        <v>1784</v>
      </c>
      <c r="LU3" s="200" t="s">
        <v>1788</v>
      </c>
      <c r="LV3" s="202" t="s">
        <v>1791</v>
      </c>
      <c r="LW3" s="201" t="s">
        <v>381</v>
      </c>
      <c r="LX3" s="203" t="s">
        <v>1799</v>
      </c>
      <c r="LY3" s="203" t="s">
        <v>1803</v>
      </c>
      <c r="LZ3" s="203" t="s">
        <v>1805</v>
      </c>
      <c r="MA3" s="203" t="s">
        <v>1808</v>
      </c>
      <c r="MB3" s="203" t="s">
        <v>1810</v>
      </c>
      <c r="MC3" s="203" t="s">
        <v>1812</v>
      </c>
      <c r="MD3" s="203" t="s">
        <v>1816</v>
      </c>
      <c r="ME3" s="203" t="s">
        <v>1820</v>
      </c>
      <c r="MF3" s="203" t="s">
        <v>1823</v>
      </c>
      <c r="MG3" s="204" t="s">
        <v>1827</v>
      </c>
      <c r="MH3" s="203" t="s">
        <v>1830</v>
      </c>
      <c r="MI3" s="203" t="s">
        <v>1831</v>
      </c>
      <c r="MJ3" s="203" t="s">
        <v>1834</v>
      </c>
      <c r="MK3" s="203" t="s">
        <v>460</v>
      </c>
      <c r="ML3" s="203" t="s">
        <v>1838</v>
      </c>
      <c r="MM3" s="203" t="s">
        <v>1842</v>
      </c>
      <c r="MN3" s="203" t="s">
        <v>1846</v>
      </c>
      <c r="MO3" s="203" t="s">
        <v>1850</v>
      </c>
      <c r="MP3" s="203" t="s">
        <v>1853</v>
      </c>
      <c r="MQ3" s="203" t="s">
        <v>1857</v>
      </c>
      <c r="MR3" s="203" t="s">
        <v>1861</v>
      </c>
      <c r="MS3" s="203" t="s">
        <v>1865</v>
      </c>
      <c r="MT3" s="203" t="s">
        <v>1867</v>
      </c>
      <c r="MU3" s="203" t="s">
        <v>1869</v>
      </c>
      <c r="MV3" s="204" t="s">
        <v>1872</v>
      </c>
      <c r="MW3" s="203" t="s">
        <v>1876</v>
      </c>
      <c r="MX3" s="203" t="s">
        <v>447</v>
      </c>
      <c r="MY3" s="203" t="s">
        <v>1883</v>
      </c>
      <c r="MZ3" s="203" t="s">
        <v>1887</v>
      </c>
      <c r="NA3" s="203" t="s">
        <v>1889</v>
      </c>
      <c r="NB3" s="203" t="s">
        <v>1892</v>
      </c>
      <c r="NC3" s="203" t="s">
        <v>1896</v>
      </c>
      <c r="ND3" s="204" t="s">
        <v>1899</v>
      </c>
      <c r="NE3" s="203" t="s">
        <v>1901</v>
      </c>
      <c r="NF3" s="203" t="s">
        <v>1903</v>
      </c>
      <c r="NG3" s="203" t="s">
        <v>1907</v>
      </c>
      <c r="NH3" s="203" t="s">
        <v>466</v>
      </c>
      <c r="NI3" s="203" t="s">
        <v>1914</v>
      </c>
      <c r="NJ3" s="203" t="s">
        <v>1916</v>
      </c>
      <c r="NK3" s="203" t="s">
        <v>1918</v>
      </c>
      <c r="NL3" s="203" t="s">
        <v>1922</v>
      </c>
      <c r="NM3" s="203" t="s">
        <v>1926</v>
      </c>
      <c r="NN3" s="203" t="s">
        <v>1927</v>
      </c>
      <c r="NO3" s="203" t="s">
        <v>1929</v>
      </c>
      <c r="NP3" s="203" t="s">
        <v>1933</v>
      </c>
      <c r="NQ3" s="203" t="s">
        <v>1935</v>
      </c>
      <c r="NR3" s="203" t="s">
        <v>1940</v>
      </c>
      <c r="NS3" s="203" t="s">
        <v>1944</v>
      </c>
      <c r="NT3" s="203" t="s">
        <v>1947</v>
      </c>
      <c r="NU3" s="204" t="s">
        <v>1951</v>
      </c>
      <c r="NV3" s="203" t="s">
        <v>1955</v>
      </c>
      <c r="NW3" s="203" t="s">
        <v>1958</v>
      </c>
      <c r="NX3" s="203" t="s">
        <v>1960</v>
      </c>
      <c r="NY3" s="203" t="s">
        <v>1962</v>
      </c>
      <c r="NZ3" s="204" t="s">
        <v>1965</v>
      </c>
      <c r="OA3" s="204" t="s">
        <v>1967</v>
      </c>
      <c r="OB3" s="203" t="s">
        <v>1969</v>
      </c>
      <c r="OC3" s="203" t="s">
        <v>1973</v>
      </c>
      <c r="OD3" s="203" t="s">
        <v>1975</v>
      </c>
      <c r="OE3" s="203" t="s">
        <v>1977</v>
      </c>
      <c r="OF3" s="203" t="s">
        <v>1979</v>
      </c>
      <c r="OG3" s="203" t="s">
        <v>1982</v>
      </c>
      <c r="OH3" s="203" t="s">
        <v>1984</v>
      </c>
      <c r="OI3" s="203" t="s">
        <v>1987</v>
      </c>
      <c r="OJ3" s="204" t="s">
        <v>1989</v>
      </c>
      <c r="OK3" s="203" t="s">
        <v>1992</v>
      </c>
      <c r="OL3" s="203" t="s">
        <v>1995</v>
      </c>
      <c r="OM3" s="203" t="s">
        <v>1998</v>
      </c>
      <c r="ON3" s="203" t="s">
        <v>2001</v>
      </c>
      <c r="OO3" s="203" t="s">
        <v>2002</v>
      </c>
      <c r="OP3" s="203" t="s">
        <v>2004</v>
      </c>
      <c r="OQ3" s="203" t="s">
        <v>2007</v>
      </c>
      <c r="OR3" s="203" t="s">
        <v>2009</v>
      </c>
      <c r="OS3" s="203" t="s">
        <v>2011</v>
      </c>
      <c r="OT3" s="203" t="s">
        <v>2014</v>
      </c>
      <c r="OU3" s="203" t="s">
        <v>2017</v>
      </c>
      <c r="OV3" s="204" t="s">
        <v>2020</v>
      </c>
      <c r="OW3" s="203" t="s">
        <v>2022</v>
      </c>
      <c r="OX3" s="203" t="s">
        <v>2023</v>
      </c>
      <c r="OY3" s="203" t="s">
        <v>2026</v>
      </c>
      <c r="OZ3" s="203" t="s">
        <v>2027</v>
      </c>
      <c r="PA3" s="203" t="s">
        <v>2029</v>
      </c>
      <c r="PB3" s="204" t="s">
        <v>2032</v>
      </c>
      <c r="PC3" s="204" t="s">
        <v>2035</v>
      </c>
      <c r="PD3" s="203" t="s">
        <v>2038</v>
      </c>
      <c r="PE3" s="203" t="s">
        <v>2043</v>
      </c>
      <c r="PF3" s="204" t="s">
        <v>2045</v>
      </c>
      <c r="PG3" s="204" t="s">
        <v>2049</v>
      </c>
      <c r="PH3" s="203" t="s">
        <v>2052</v>
      </c>
      <c r="PI3" s="205" t="s">
        <v>2054</v>
      </c>
      <c r="PJ3" s="204" t="s">
        <v>2058</v>
      </c>
      <c r="PK3" s="204" t="s">
        <v>2062</v>
      </c>
      <c r="PL3" s="204" t="s">
        <v>2064</v>
      </c>
      <c r="PM3" s="204" t="s">
        <v>2068</v>
      </c>
      <c r="PN3" s="203" t="s">
        <v>2071</v>
      </c>
      <c r="PO3" s="204" t="s">
        <v>2074</v>
      </c>
      <c r="PP3" s="203" t="s">
        <v>2077</v>
      </c>
      <c r="PQ3" s="204" t="s">
        <v>2080</v>
      </c>
      <c r="PR3" s="203" t="s">
        <v>2083</v>
      </c>
      <c r="PS3" s="203" t="s">
        <v>2087</v>
      </c>
      <c r="PT3" s="203" t="s">
        <v>2089</v>
      </c>
      <c r="PU3" s="205" t="s">
        <v>2092</v>
      </c>
      <c r="PV3" s="204" t="s">
        <v>2095</v>
      </c>
      <c r="PW3" s="203" t="s">
        <v>2099</v>
      </c>
      <c r="PX3" s="203" t="s">
        <v>2102</v>
      </c>
      <c r="PY3" s="205" t="s">
        <v>2105</v>
      </c>
      <c r="PZ3" s="203" t="s">
        <v>2108</v>
      </c>
      <c r="QA3" s="203" t="s">
        <v>2110</v>
      </c>
      <c r="QB3" s="203" t="s">
        <v>2112</v>
      </c>
      <c r="QC3" s="204" t="s">
        <v>2116</v>
      </c>
      <c r="QD3" s="203" t="s">
        <v>2119</v>
      </c>
      <c r="QE3" s="203" t="s">
        <v>2122</v>
      </c>
      <c r="QF3" s="203" t="s">
        <v>2125</v>
      </c>
      <c r="QG3" s="203" t="s">
        <v>2127</v>
      </c>
      <c r="QH3" s="204" t="s">
        <v>2129</v>
      </c>
      <c r="QI3" s="204" t="s">
        <v>2132</v>
      </c>
      <c r="QJ3" s="203" t="s">
        <v>2135</v>
      </c>
      <c r="QK3" s="203" t="s">
        <v>2137</v>
      </c>
      <c r="QL3" s="205" t="s">
        <v>2139</v>
      </c>
      <c r="QM3" s="204" t="s">
        <v>2142</v>
      </c>
      <c r="QN3" s="204" t="s">
        <v>2145</v>
      </c>
      <c r="QO3" s="204" t="s">
        <v>2148</v>
      </c>
      <c r="QP3" s="203" t="s">
        <v>2151</v>
      </c>
      <c r="QQ3" s="203" t="s">
        <v>2153</v>
      </c>
      <c r="QR3" s="203" t="s">
        <v>2156</v>
      </c>
      <c r="QS3" s="203" t="s">
        <v>2160</v>
      </c>
      <c r="QT3" s="203" t="s">
        <v>2162</v>
      </c>
      <c r="QU3" s="203" t="s">
        <v>2164</v>
      </c>
      <c r="QV3" s="204" t="s">
        <v>2168</v>
      </c>
      <c r="QW3" s="203" t="s">
        <v>2171</v>
      </c>
      <c r="QX3" s="203" t="s">
        <v>2173</v>
      </c>
      <c r="QY3" s="203" t="s">
        <v>2176</v>
      </c>
      <c r="QZ3" s="203" t="s">
        <v>2180</v>
      </c>
      <c r="RA3" s="203" t="s">
        <v>2182</v>
      </c>
      <c r="RB3" s="204" t="s">
        <v>2185</v>
      </c>
      <c r="RC3" s="204" t="s">
        <v>2187</v>
      </c>
      <c r="RD3" s="204" t="s">
        <v>2190</v>
      </c>
      <c r="RE3" s="204" t="s">
        <v>2193</v>
      </c>
      <c r="RF3" s="204" t="s">
        <v>2197</v>
      </c>
      <c r="RG3" s="203" t="s">
        <v>2200</v>
      </c>
      <c r="RH3" s="205" t="s">
        <v>2202</v>
      </c>
      <c r="RI3" s="205" t="s">
        <v>2205</v>
      </c>
      <c r="RJ3" s="203" t="s">
        <v>2208</v>
      </c>
      <c r="RK3" s="203" t="s">
        <v>2211</v>
      </c>
      <c r="RL3" s="204" t="s">
        <v>2214</v>
      </c>
      <c r="RM3" s="203" t="s">
        <v>2217</v>
      </c>
      <c r="RN3" s="205" t="s">
        <v>2221</v>
      </c>
      <c r="RO3" s="203" t="s">
        <v>2224</v>
      </c>
      <c r="RP3" s="204" t="s">
        <v>2228</v>
      </c>
      <c r="RQ3" s="204" t="s">
        <v>2232</v>
      </c>
      <c r="RR3" s="204" t="s">
        <v>2235</v>
      </c>
      <c r="RS3" s="203" t="s">
        <v>2237</v>
      </c>
      <c r="RT3" s="204" t="s">
        <v>2239</v>
      </c>
      <c r="RU3" s="203" t="s">
        <v>2241</v>
      </c>
      <c r="RV3" s="203" t="s">
        <v>2245</v>
      </c>
      <c r="RW3" s="203" t="s">
        <v>2248</v>
      </c>
      <c r="RX3" s="203" t="s">
        <v>2252</v>
      </c>
      <c r="RY3" s="204" t="s">
        <v>2254</v>
      </c>
      <c r="RZ3" s="204" t="s">
        <v>2257</v>
      </c>
      <c r="SA3" s="204" t="s">
        <v>2260</v>
      </c>
      <c r="SB3" s="204" t="s">
        <v>2263</v>
      </c>
      <c r="SC3" s="203" t="s">
        <v>2266</v>
      </c>
      <c r="SD3" s="204" t="s">
        <v>2268</v>
      </c>
      <c r="SE3" s="203" t="s">
        <v>2271</v>
      </c>
      <c r="SF3" s="203" t="s">
        <v>2273</v>
      </c>
      <c r="SG3" s="203" t="s">
        <v>2275</v>
      </c>
      <c r="SH3" s="204" t="s">
        <v>2278</v>
      </c>
      <c r="SI3" s="205" t="s">
        <v>2281</v>
      </c>
      <c r="SJ3" s="203" t="s">
        <v>2284</v>
      </c>
      <c r="SK3" s="203" t="s">
        <v>2287</v>
      </c>
      <c r="SL3" s="203" t="s">
        <v>2289</v>
      </c>
      <c r="SM3" s="203" t="s">
        <v>2292</v>
      </c>
      <c r="SN3" s="204" t="s">
        <v>2294</v>
      </c>
      <c r="SO3" s="203" t="s">
        <v>2297</v>
      </c>
      <c r="SP3" s="203" t="s">
        <v>2299</v>
      </c>
      <c r="SQ3" s="204" t="s">
        <v>2303</v>
      </c>
      <c r="SR3" s="203" t="s">
        <v>2305</v>
      </c>
      <c r="SS3" s="204" t="s">
        <v>2307</v>
      </c>
      <c r="ST3" s="204" t="s">
        <v>2310</v>
      </c>
      <c r="SU3" s="204" t="s">
        <v>2312</v>
      </c>
      <c r="SV3" s="204" t="s">
        <v>2315</v>
      </c>
      <c r="SW3" s="204" t="s">
        <v>2318</v>
      </c>
      <c r="SX3" s="203" t="s">
        <v>2320</v>
      </c>
      <c r="SY3" s="203" t="s">
        <v>2322</v>
      </c>
      <c r="SZ3" s="205" t="s">
        <v>2324</v>
      </c>
      <c r="TA3" s="203" t="s">
        <v>2328</v>
      </c>
      <c r="TB3" s="203" t="s">
        <v>2331</v>
      </c>
      <c r="TC3" s="203" t="s">
        <v>2333</v>
      </c>
      <c r="TD3" s="203" t="s">
        <v>2335</v>
      </c>
      <c r="TE3" s="203" t="s">
        <v>2337</v>
      </c>
      <c r="TF3" s="203" t="s">
        <v>2341</v>
      </c>
      <c r="TG3" s="204" t="s">
        <v>2343</v>
      </c>
      <c r="TH3" s="204" t="s">
        <v>2344</v>
      </c>
      <c r="TI3" s="204" t="s">
        <v>2347</v>
      </c>
      <c r="TJ3" s="204" t="s">
        <v>2351</v>
      </c>
      <c r="TK3" s="203" t="s">
        <v>2354</v>
      </c>
      <c r="TL3" s="204" t="s">
        <v>2357</v>
      </c>
      <c r="TM3" s="203" t="s">
        <v>2359</v>
      </c>
      <c r="TN3" s="203" t="s">
        <v>2361</v>
      </c>
      <c r="TO3" s="205" t="s">
        <v>2363</v>
      </c>
      <c r="TP3" s="203" t="s">
        <v>2366</v>
      </c>
      <c r="TQ3" s="204" t="s">
        <v>2370</v>
      </c>
      <c r="TR3" s="204" t="s">
        <v>2373</v>
      </c>
      <c r="TS3" s="203" t="s">
        <v>3190</v>
      </c>
      <c r="TT3" s="203" t="s">
        <v>5880</v>
      </c>
      <c r="TU3" s="203" t="s">
        <v>5865</v>
      </c>
      <c r="TV3" s="203" t="s">
        <v>5890</v>
      </c>
      <c r="TW3" s="203" t="s">
        <v>5860</v>
      </c>
      <c r="TX3" s="203" t="s">
        <v>2381</v>
      </c>
      <c r="TY3" s="204" t="s">
        <v>2383</v>
      </c>
      <c r="TZ3" s="205" t="s">
        <v>2386</v>
      </c>
      <c r="UA3" s="203" t="s">
        <v>2391</v>
      </c>
      <c r="UB3" s="203" t="s">
        <v>2393</v>
      </c>
      <c r="UC3" s="204" t="s">
        <v>2395</v>
      </c>
      <c r="UD3" s="203" t="s">
        <v>2397</v>
      </c>
      <c r="UE3" s="203" t="s">
        <v>2402</v>
      </c>
      <c r="UF3" s="204" t="s">
        <v>2405</v>
      </c>
      <c r="UG3" s="203" t="s">
        <v>2408</v>
      </c>
      <c r="UH3" s="203" t="s">
        <v>2413</v>
      </c>
      <c r="UI3" s="203" t="s">
        <v>2416</v>
      </c>
      <c r="UJ3" s="203" t="s">
        <v>2419</v>
      </c>
      <c r="UK3" s="205" t="s">
        <v>2422</v>
      </c>
      <c r="UL3" s="204" t="s">
        <v>2425</v>
      </c>
      <c r="UM3" s="203" t="s">
        <v>2428</v>
      </c>
      <c r="UN3" s="204" t="s">
        <v>2431</v>
      </c>
      <c r="UO3" s="203" t="s">
        <v>2434</v>
      </c>
      <c r="UP3" s="203" t="s">
        <v>2437</v>
      </c>
      <c r="UQ3" s="203" t="s">
        <v>2439</v>
      </c>
      <c r="UR3" s="203" t="s">
        <v>2442</v>
      </c>
      <c r="US3" s="203" t="s">
        <v>2446</v>
      </c>
      <c r="UT3" s="204" t="s">
        <v>2448</v>
      </c>
      <c r="UU3" s="203" t="s">
        <v>2451</v>
      </c>
      <c r="UV3" s="205" t="s">
        <v>2454</v>
      </c>
      <c r="UW3" s="203" t="s">
        <v>464</v>
      </c>
      <c r="UX3" s="203" t="s">
        <v>2459</v>
      </c>
      <c r="UY3" s="204" t="s">
        <v>2463</v>
      </c>
      <c r="UZ3" s="203" t="s">
        <v>2466</v>
      </c>
      <c r="VA3" s="204" t="s">
        <v>2470</v>
      </c>
      <c r="VB3" s="203" t="s">
        <v>2472</v>
      </c>
      <c r="VC3" s="203" t="s">
        <v>2476</v>
      </c>
      <c r="VD3" s="204" t="s">
        <v>2479</v>
      </c>
      <c r="VE3" s="206" t="s">
        <v>2482</v>
      </c>
      <c r="VF3" s="203" t="s">
        <v>2487</v>
      </c>
      <c r="VG3" s="203" t="s">
        <v>2491</v>
      </c>
      <c r="VH3" s="203" t="s">
        <v>5874</v>
      </c>
      <c r="VI3" s="203" t="s">
        <v>5854</v>
      </c>
      <c r="VJ3" s="203" t="s">
        <v>5853</v>
      </c>
      <c r="VK3" s="203" t="s">
        <v>5871</v>
      </c>
      <c r="VL3" s="203" t="s">
        <v>5886</v>
      </c>
      <c r="VM3" s="203" t="s">
        <v>2495</v>
      </c>
      <c r="VN3" s="203" t="s">
        <v>2497</v>
      </c>
      <c r="VO3" s="203" t="s">
        <v>454</v>
      </c>
      <c r="VP3" s="203" t="s">
        <v>2503</v>
      </c>
      <c r="VQ3" s="203" t="s">
        <v>2507</v>
      </c>
      <c r="VR3" s="203" t="s">
        <v>2511</v>
      </c>
      <c r="VS3" s="203" t="s">
        <v>2514</v>
      </c>
      <c r="VT3" s="205" t="s">
        <v>2519</v>
      </c>
      <c r="VU3" s="205" t="s">
        <v>2523</v>
      </c>
      <c r="VV3" s="203" t="s">
        <v>2526</v>
      </c>
      <c r="VW3" s="204" t="s">
        <v>2530</v>
      </c>
      <c r="VX3" s="204" t="s">
        <v>2532</v>
      </c>
      <c r="VY3" s="203" t="s">
        <v>2535</v>
      </c>
      <c r="VZ3" s="203" t="s">
        <v>2539</v>
      </c>
      <c r="WA3" s="203" t="s">
        <v>2543</v>
      </c>
      <c r="WB3" s="203" t="s">
        <v>2547</v>
      </c>
      <c r="WC3" s="203" t="s">
        <v>2552</v>
      </c>
      <c r="WD3" s="203" t="s">
        <v>2554</v>
      </c>
      <c r="WE3" s="203" t="s">
        <v>2559</v>
      </c>
      <c r="WF3" s="203" t="s">
        <v>2563</v>
      </c>
      <c r="WG3" s="203" t="s">
        <v>2568</v>
      </c>
      <c r="WH3" s="204" t="s">
        <v>2572</v>
      </c>
      <c r="WI3" s="203" t="s">
        <v>2576</v>
      </c>
      <c r="WJ3" s="203" t="s">
        <v>3193</v>
      </c>
      <c r="WK3" s="203" t="s">
        <v>5864</v>
      </c>
      <c r="WL3" s="203" t="s">
        <v>5879</v>
      </c>
      <c r="WM3" s="203" t="s">
        <v>2584</v>
      </c>
      <c r="WN3" s="203" t="s">
        <v>2586</v>
      </c>
      <c r="WO3" s="203" t="s">
        <v>2589</v>
      </c>
      <c r="WP3" s="203" t="s">
        <v>2593</v>
      </c>
      <c r="WQ3" s="205" t="s">
        <v>2596</v>
      </c>
      <c r="WR3" s="204" t="s">
        <v>2599</v>
      </c>
      <c r="WS3" s="204" t="s">
        <v>2603</v>
      </c>
      <c r="WT3" s="203" t="s">
        <v>2604</v>
      </c>
      <c r="WU3" s="204" t="s">
        <v>2606</v>
      </c>
      <c r="WV3" s="203" t="s">
        <v>2608</v>
      </c>
      <c r="WW3" s="204" t="s">
        <v>2610</v>
      </c>
      <c r="WX3" s="203" t="s">
        <v>2612</v>
      </c>
      <c r="WY3" s="205" t="s">
        <v>2615</v>
      </c>
      <c r="WZ3" s="203" t="s">
        <v>2618</v>
      </c>
      <c r="XA3" s="203" t="s">
        <v>2621</v>
      </c>
      <c r="XB3" s="203" t="s">
        <v>2623</v>
      </c>
      <c r="XC3" s="204" t="s">
        <v>2625</v>
      </c>
      <c r="XD3" s="204" t="s">
        <v>2627</v>
      </c>
      <c r="XE3" s="204" t="s">
        <v>2629</v>
      </c>
      <c r="XF3" s="204" t="s">
        <v>2632</v>
      </c>
      <c r="XG3" s="204" t="s">
        <v>2634</v>
      </c>
      <c r="XH3" s="204" t="s">
        <v>2637</v>
      </c>
      <c r="XI3" s="205" t="s">
        <v>2639</v>
      </c>
      <c r="XJ3" s="203" t="s">
        <v>2644</v>
      </c>
      <c r="XK3" s="203" t="s">
        <v>2646</v>
      </c>
      <c r="XL3" s="203" t="s">
        <v>2649</v>
      </c>
      <c r="XM3" s="204" t="s">
        <v>2651</v>
      </c>
      <c r="XN3" s="203" t="s">
        <v>2654</v>
      </c>
      <c r="XO3" s="203" t="s">
        <v>2657</v>
      </c>
      <c r="XP3" s="204" t="s">
        <v>2659</v>
      </c>
      <c r="XQ3" s="204" t="s">
        <v>2661</v>
      </c>
      <c r="XR3" s="203" t="s">
        <v>2663</v>
      </c>
      <c r="XS3" s="203" t="s">
        <v>2665</v>
      </c>
      <c r="XT3" s="203" t="s">
        <v>2667</v>
      </c>
      <c r="XU3" s="203" t="s">
        <v>2670</v>
      </c>
      <c r="XV3" s="203" t="s">
        <v>2674</v>
      </c>
      <c r="XW3" s="204" t="s">
        <v>2677</v>
      </c>
      <c r="XX3" s="205" t="s">
        <v>2679</v>
      </c>
      <c r="XY3" s="203" t="s">
        <v>2682</v>
      </c>
      <c r="XZ3" s="204" t="s">
        <v>2684</v>
      </c>
      <c r="YA3" s="204" t="s">
        <v>2686</v>
      </c>
      <c r="YB3" s="203" t="s">
        <v>2688</v>
      </c>
      <c r="YC3" s="204" t="s">
        <v>2691</v>
      </c>
      <c r="YD3" s="203" t="s">
        <v>2693</v>
      </c>
      <c r="YE3" s="203" t="s">
        <v>2695</v>
      </c>
      <c r="YF3" s="203" t="s">
        <v>2697</v>
      </c>
      <c r="YG3" s="203" t="s">
        <v>2700</v>
      </c>
      <c r="YH3" s="207" t="s">
        <v>2705</v>
      </c>
      <c r="YI3" s="207" t="s">
        <v>2709</v>
      </c>
      <c r="YJ3" s="208" t="s">
        <v>472</v>
      </c>
      <c r="YK3" s="207" t="s">
        <v>485</v>
      </c>
      <c r="YL3" s="208" t="s">
        <v>2719</v>
      </c>
      <c r="YM3" s="208" t="s">
        <v>496</v>
      </c>
      <c r="YN3" s="207" t="s">
        <v>500</v>
      </c>
      <c r="YO3" s="208" t="s">
        <v>501</v>
      </c>
      <c r="YP3" s="207" t="s">
        <v>492</v>
      </c>
      <c r="YQ3" s="208" t="s">
        <v>2728</v>
      </c>
      <c r="YR3" s="208" t="s">
        <v>495</v>
      </c>
      <c r="YS3" s="207" t="s">
        <v>493</v>
      </c>
      <c r="YT3" s="207" t="s">
        <v>494</v>
      </c>
      <c r="YU3" s="208" t="s">
        <v>486</v>
      </c>
      <c r="YV3" s="208" t="s">
        <v>2738</v>
      </c>
      <c r="YW3" s="207" t="s">
        <v>2741</v>
      </c>
      <c r="YX3" s="208" t="s">
        <v>473</v>
      </c>
      <c r="YY3" s="208" t="s">
        <v>2747</v>
      </c>
      <c r="YZ3" s="208" t="s">
        <v>491</v>
      </c>
      <c r="ZA3" s="208" t="s">
        <v>484</v>
      </c>
      <c r="ZB3" s="207" t="s">
        <v>2755</v>
      </c>
      <c r="ZC3" s="208" t="s">
        <v>2758</v>
      </c>
      <c r="ZD3" s="207" t="s">
        <v>2761</v>
      </c>
      <c r="ZE3" s="208" t="s">
        <v>2764</v>
      </c>
      <c r="ZF3" s="207" t="s">
        <v>480</v>
      </c>
      <c r="ZG3" s="208" t="s">
        <v>2768</v>
      </c>
      <c r="ZH3" s="208" t="s">
        <v>2771</v>
      </c>
      <c r="ZI3" s="208" t="s">
        <v>2775</v>
      </c>
      <c r="ZJ3" s="208" t="s">
        <v>2778</v>
      </c>
      <c r="ZK3" s="207" t="s">
        <v>2781</v>
      </c>
      <c r="ZL3" s="208" t="s">
        <v>471</v>
      </c>
      <c r="ZM3" s="208" t="s">
        <v>2786</v>
      </c>
      <c r="ZN3" s="208" t="s">
        <v>2789</v>
      </c>
      <c r="ZO3" s="208" t="s">
        <v>2792</v>
      </c>
      <c r="ZP3" s="208" t="s">
        <v>2795</v>
      </c>
      <c r="ZQ3" s="207" t="s">
        <v>2797</v>
      </c>
      <c r="ZR3" s="208" t="s">
        <v>2802</v>
      </c>
      <c r="ZS3" s="208" t="s">
        <v>2805</v>
      </c>
      <c r="ZT3" s="207" t="s">
        <v>470</v>
      </c>
      <c r="ZU3" s="208" t="s">
        <v>2808</v>
      </c>
      <c r="ZV3" s="208" t="s">
        <v>481</v>
      </c>
      <c r="ZW3" s="207" t="s">
        <v>2813</v>
      </c>
      <c r="ZX3" s="207" t="s">
        <v>2816</v>
      </c>
      <c r="ZY3" s="207" t="s">
        <v>2819</v>
      </c>
      <c r="ZZ3" s="208" t="s">
        <v>2821</v>
      </c>
      <c r="AAA3" s="208" t="s">
        <v>2823</v>
      </c>
      <c r="AAB3" s="208" t="s">
        <v>2825</v>
      </c>
      <c r="AAC3" s="207" t="s">
        <v>2827</v>
      </c>
      <c r="AAD3" s="208" t="s">
        <v>2830</v>
      </c>
      <c r="AAE3" s="208" t="s">
        <v>2832</v>
      </c>
      <c r="AAF3" s="208" t="s">
        <v>2836</v>
      </c>
      <c r="AAG3" s="208" t="s">
        <v>2839</v>
      </c>
      <c r="AAH3" s="207" t="s">
        <v>2842</v>
      </c>
      <c r="AAI3" s="207" t="s">
        <v>2844</v>
      </c>
      <c r="AAJ3" s="207" t="s">
        <v>477</v>
      </c>
      <c r="AAK3" s="207" t="s">
        <v>2851</v>
      </c>
      <c r="AAL3" s="207" t="s">
        <v>2852</v>
      </c>
      <c r="AAM3" s="208" t="s">
        <v>2856</v>
      </c>
      <c r="AAN3" s="208" t="s">
        <v>2858</v>
      </c>
      <c r="AAO3" s="207" t="s">
        <v>2861</v>
      </c>
      <c r="AAP3" s="207" t="s">
        <v>2864</v>
      </c>
      <c r="AAQ3" s="208" t="s">
        <v>2866</v>
      </c>
      <c r="AAR3" s="208" t="s">
        <v>2869</v>
      </c>
      <c r="AAS3" s="208" t="s">
        <v>2873</v>
      </c>
      <c r="AAT3" s="207" t="s">
        <v>2876</v>
      </c>
      <c r="AAU3" s="208" t="s">
        <v>2879</v>
      </c>
      <c r="AAV3" s="208" t="s">
        <v>2882</v>
      </c>
      <c r="AAW3" s="207" t="s">
        <v>2885</v>
      </c>
      <c r="AAX3" s="208" t="s">
        <v>2889</v>
      </c>
      <c r="AAY3" s="208" t="s">
        <v>2893</v>
      </c>
      <c r="AAZ3" s="207" t="s">
        <v>2896</v>
      </c>
      <c r="ABA3" s="208" t="s">
        <v>2899</v>
      </c>
      <c r="ABB3" s="208" t="s">
        <v>2901</v>
      </c>
      <c r="ABC3" s="208" t="s">
        <v>2904</v>
      </c>
      <c r="ABD3" s="208" t="s">
        <v>2905</v>
      </c>
      <c r="ABE3" s="208" t="s">
        <v>2907</v>
      </c>
      <c r="ABF3" s="208" t="s">
        <v>2908</v>
      </c>
      <c r="ABG3" s="208" t="s">
        <v>2910</v>
      </c>
      <c r="ABH3" s="208" t="s">
        <v>2912</v>
      </c>
      <c r="ABI3" s="208" t="s">
        <v>2913</v>
      </c>
      <c r="ABJ3" s="207" t="s">
        <v>2917</v>
      </c>
      <c r="ABK3" s="208" t="s">
        <v>2921</v>
      </c>
      <c r="ABL3" s="208" t="s">
        <v>2925</v>
      </c>
      <c r="ABM3" s="207" t="s">
        <v>2929</v>
      </c>
      <c r="ABN3" s="207" t="s">
        <v>2933</v>
      </c>
      <c r="ABO3" s="208" t="s">
        <v>2937</v>
      </c>
      <c r="ABP3" s="208" t="s">
        <v>2940</v>
      </c>
      <c r="ABQ3" s="207" t="s">
        <v>2944</v>
      </c>
      <c r="ABR3" s="208" t="s">
        <v>2948</v>
      </c>
      <c r="ABS3" s="207" t="s">
        <v>298</v>
      </c>
      <c r="ABT3" s="208" t="s">
        <v>299</v>
      </c>
      <c r="ABU3" s="207" t="s">
        <v>296</v>
      </c>
      <c r="ABV3" s="208" t="s">
        <v>301</v>
      </c>
      <c r="ABW3" s="208" t="s">
        <v>297</v>
      </c>
      <c r="ABX3" s="207" t="s">
        <v>300</v>
      </c>
      <c r="ABY3" s="208" t="s">
        <v>2955</v>
      </c>
      <c r="ABZ3" s="208" t="s">
        <v>503</v>
      </c>
      <c r="ACA3" s="208" t="s">
        <v>2958</v>
      </c>
      <c r="ACB3" s="208" t="s">
        <v>2960</v>
      </c>
      <c r="ACC3" s="207" t="s">
        <v>2963</v>
      </c>
      <c r="ACD3" s="207" t="s">
        <v>2966</v>
      </c>
      <c r="ACE3" s="208" t="s">
        <v>2969</v>
      </c>
      <c r="ACF3" s="207" t="s">
        <v>2972</v>
      </c>
      <c r="ACG3" s="209" t="s">
        <v>511</v>
      </c>
      <c r="ACH3" s="210" t="s">
        <v>515</v>
      </c>
      <c r="ACI3" s="210" t="s">
        <v>517</v>
      </c>
      <c r="ACJ3" s="210" t="s">
        <v>514</v>
      </c>
      <c r="ACK3" s="209" t="s">
        <v>509</v>
      </c>
      <c r="ACL3" s="210" t="s">
        <v>508</v>
      </c>
      <c r="ACM3" s="210" t="s">
        <v>512</v>
      </c>
      <c r="ACN3" s="209" t="s">
        <v>510</v>
      </c>
      <c r="ACO3" s="209" t="s">
        <v>513</v>
      </c>
      <c r="ACP3" s="210" t="s">
        <v>2989</v>
      </c>
      <c r="ACQ3" s="210" t="s">
        <v>516</v>
      </c>
      <c r="ACR3" s="210" t="s">
        <v>2994</v>
      </c>
      <c r="ACS3" s="210" t="s">
        <v>2999</v>
      </c>
      <c r="ACT3" s="211" t="s">
        <v>523</v>
      </c>
      <c r="ACU3" s="211" t="s">
        <v>536</v>
      </c>
      <c r="ACV3" s="211" t="s">
        <v>561</v>
      </c>
      <c r="ACW3" s="211" t="s">
        <v>3009</v>
      </c>
      <c r="ACX3" s="212" t="s">
        <v>552</v>
      </c>
      <c r="ACY3" s="211" t="s">
        <v>553</v>
      </c>
      <c r="ACZ3" s="211" t="s">
        <v>554</v>
      </c>
      <c r="ADA3" s="211" t="s">
        <v>555</v>
      </c>
      <c r="ADB3" s="211" t="s">
        <v>543</v>
      </c>
      <c r="ADC3" s="211" t="s">
        <v>528</v>
      </c>
      <c r="ADD3" s="211" t="s">
        <v>529</v>
      </c>
      <c r="ADE3" s="211" t="s">
        <v>530</v>
      </c>
      <c r="ADF3" s="212" t="s">
        <v>541</v>
      </c>
      <c r="ADG3" s="211" t="s">
        <v>551</v>
      </c>
      <c r="ADH3" s="212" t="s">
        <v>535</v>
      </c>
      <c r="ADI3" s="211" t="s">
        <v>531</v>
      </c>
      <c r="ADJ3" s="211" t="s">
        <v>521</v>
      </c>
      <c r="ADK3" s="213" t="s">
        <v>532</v>
      </c>
      <c r="ADL3" s="213" t="s">
        <v>533</v>
      </c>
      <c r="ADM3" s="213" t="s">
        <v>534</v>
      </c>
      <c r="ADN3" s="212" t="s">
        <v>526</v>
      </c>
      <c r="ADO3" s="212" t="s">
        <v>537</v>
      </c>
      <c r="ADP3" s="211" t="s">
        <v>545</v>
      </c>
      <c r="ADQ3" s="211" t="s">
        <v>546</v>
      </c>
      <c r="ADR3" s="211" t="s">
        <v>547</v>
      </c>
      <c r="ADS3" s="211" t="s">
        <v>548</v>
      </c>
      <c r="ADT3" s="211" t="s">
        <v>549</v>
      </c>
      <c r="ADU3" s="211" t="s">
        <v>550</v>
      </c>
      <c r="ADV3" s="211" t="s">
        <v>519</v>
      </c>
      <c r="ADW3" s="211" t="s">
        <v>544</v>
      </c>
      <c r="ADX3" s="213" t="s">
        <v>538</v>
      </c>
      <c r="ADY3" s="213" t="s">
        <v>539</v>
      </c>
      <c r="ADZ3" s="211" t="s">
        <v>542</v>
      </c>
      <c r="AEA3" s="212" t="s">
        <v>520</v>
      </c>
      <c r="AEB3" s="211" t="s">
        <v>527</v>
      </c>
      <c r="AEC3" s="211" t="s">
        <v>525</v>
      </c>
      <c r="AED3" s="211" t="s">
        <v>540</v>
      </c>
      <c r="AEE3" s="211" t="s">
        <v>562</v>
      </c>
      <c r="AEF3" s="211" t="s">
        <v>3065</v>
      </c>
      <c r="AEG3" s="211" t="s">
        <v>524</v>
      </c>
      <c r="AEH3" s="211" t="s">
        <v>3073</v>
      </c>
      <c r="AEI3" s="211" t="s">
        <v>3077</v>
      </c>
      <c r="AEJ3" s="211" t="s">
        <v>3082</v>
      </c>
      <c r="AEK3" s="211" t="s">
        <v>5882</v>
      </c>
      <c r="AEL3" s="211" t="s">
        <v>5887</v>
      </c>
      <c r="AEM3" s="211" t="s">
        <v>5868</v>
      </c>
      <c r="AEN3" s="214" t="s">
        <v>330</v>
      </c>
      <c r="AEO3" s="215" t="s">
        <v>3094</v>
      </c>
      <c r="AEP3" s="216" t="s">
        <v>569</v>
      </c>
      <c r="AEQ3" s="217" t="s">
        <v>587</v>
      </c>
      <c r="AER3" s="216" t="s">
        <v>563</v>
      </c>
      <c r="AES3" s="216" t="s">
        <v>568</v>
      </c>
      <c r="AET3" s="214" t="s">
        <v>564</v>
      </c>
      <c r="AEU3" s="215" t="s">
        <v>567</v>
      </c>
      <c r="AEV3" s="214" t="s">
        <v>565</v>
      </c>
      <c r="AEW3" s="214" t="s">
        <v>588</v>
      </c>
      <c r="AEX3" s="216" t="s">
        <v>571</v>
      </c>
      <c r="AEY3" s="217" t="s">
        <v>584</v>
      </c>
      <c r="AEZ3" s="217" t="s">
        <v>572</v>
      </c>
      <c r="AFA3" s="214" t="s">
        <v>581</v>
      </c>
      <c r="AFB3" s="217" t="s">
        <v>583</v>
      </c>
      <c r="AFC3" s="216" t="s">
        <v>585</v>
      </c>
      <c r="AFD3" s="214" t="s">
        <v>574</v>
      </c>
      <c r="AFE3" s="214" t="s">
        <v>580</v>
      </c>
      <c r="AFF3" s="214" t="s">
        <v>570</v>
      </c>
      <c r="AFG3" s="214" t="s">
        <v>573</v>
      </c>
      <c r="AFH3" s="215" t="s">
        <v>575</v>
      </c>
      <c r="AFI3" s="216" t="s">
        <v>576</v>
      </c>
      <c r="AFJ3" s="216" t="s">
        <v>577</v>
      </c>
      <c r="AFK3" s="217" t="s">
        <v>579</v>
      </c>
      <c r="AFL3" s="217" t="s">
        <v>578</v>
      </c>
      <c r="AFM3" s="214" t="s">
        <v>582</v>
      </c>
      <c r="AFN3" s="214" t="s">
        <v>586</v>
      </c>
      <c r="AFO3" s="218" t="s">
        <v>311</v>
      </c>
    </row>
  </sheetData>
  <conditionalFormatting sqref="ACL4:ACL1048576">
    <cfRule type="expression" priority="1" dxfId="0" stopIfTrue="1">
      <formula>IF($AT4&lt;&gt;"Parent",0,1)</formula>
    </cfRule>
    <cfRule type="expression" priority="3822" dxfId="1" stopIfTrue="1">
      <formula>IF(LEN(ACL4)&gt;0,1,0)</formula>
    </cfRule>
    <cfRule type="expression" priority="3823" dxfId="2" stopIfTrue="1">
      <formula>IF(VLOOKUP($ACL$3,requiredAttributePTDMap,MATCH($A4,attributeMapFeedProductType,0)+1,FALSE)&gt;0,1,0)</formula>
    </cfRule>
    <cfRule type="expression" priority="3824" dxfId="3" stopIfTrue="1">
      <formula>IF(VLOOKUP($ACL$3,optionalAttributePTDMap,MATCH($A4,attributeMapFeedProductType,0)+1,FALSE)&gt;0,1,0)</formula>
    </cfRule>
    <cfRule type="expression" priority="3825" dxfId="4" stopIfTrue="1">
      <formula>IF(VLOOKUP($ACL$3,preferredAttributePTDMap,MATCH($A4,attributeMapFeedProductType,0)+1,FALSE)&gt;0,1,0)</formula>
    </cfRule>
    <cfRule type="expression" priority="3826" dxfId="0" stopIfTrue="1">
      <formula>AND(IF(IFERROR(VLOOKUP($ACL$3,requiredAttributePTDMap,MATCH($A4,attributeMapFeedProductType,0)+1,FALSE),0)&gt;0,0,1),IF(IFERROR(VLOOKUP($ACL$3,optionalAttributePTDMap,MATCH($A4,attributeMapFeedProductType,0)+1,FALSE),0)&gt;0,0,1),IF(IFERROR(VLOOKUP($ACL$3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1" stopIfTrue="1">
      <formula>IF(LEN(QM4)&gt;0,1,0)</formula>
    </cfRule>
    <cfRule type="expression" priority="2268" dxfId="2" stopIfTrue="1">
      <formula>IF(VLOOKUP($QM$3,requiredAttributePTDMap,MATCH($A4,attributeMapFeedProductType,0)+1,FALSE)&gt;0,1,0)</formula>
    </cfRule>
    <cfRule type="expression" priority="2269" dxfId="3" stopIfTrue="1">
      <formula>IF(VLOOKUP($QM$3,optionalAttributePTDMap,MATCH($A4,attributeMapFeedProductType,0)+1,FALSE)&gt;0,1,0)</formula>
    </cfRule>
    <cfRule type="expression" priority="2270" dxfId="4" stopIfTrue="1">
      <formula>IF(VLOOKUP($QM$3,preferredAttributePTDMap,MATCH($A4,attributeMapFeedProductType,0)+1,FALSE)&gt;0,1,0)</formula>
    </cfRule>
    <cfRule type="expression" priority="2271"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2" dxfId="1" stopIfTrue="1">
      <formula>IF(LEN(QN4)&gt;0,1,0)</formula>
    </cfRule>
    <cfRule type="expression" priority="2273" dxfId="2" stopIfTrue="1">
      <formula>IF(VLOOKUP($QN$3,requiredAttributePTDMap,MATCH($A4,attributeMapFeedProductType,0)+1,FALSE)&gt;0,1,0)</formula>
    </cfRule>
    <cfRule type="expression" priority="2274" dxfId="3" stopIfTrue="1">
      <formula>IF(VLOOKUP($QN$3,optionalAttributePTDMap,MATCH($A4,attributeMapFeedProductType,0)+1,FALSE)&gt;0,1,0)</formula>
    </cfRule>
    <cfRule type="expression" priority="2275" dxfId="4" stopIfTrue="1">
      <formula>IF(VLOOKUP($QN$3,preferredAttributePTDMap,MATCH($A4,attributeMapFeedProductType,0)+1,FALSE)&gt;0,1,0)</formula>
    </cfRule>
    <cfRule type="expression" priority="2276"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7" dxfId="1" stopIfTrue="1">
      <formula>IF(LEN(QO4)&gt;0,1,0)</formula>
    </cfRule>
    <cfRule type="expression" priority="2278" dxfId="2" stopIfTrue="1">
      <formula>IF(VLOOKUP($QO$3,requiredAttributePTDMap,MATCH($A4,attributeMapFeedProductType,0)+1,FALSE)&gt;0,1,0)</formula>
    </cfRule>
    <cfRule type="expression" priority="2279" dxfId="3" stopIfTrue="1">
      <formula>IF(VLOOKUP($QO$3,optionalAttributePTDMap,MATCH($A4,attributeMapFeedProductType,0)+1,FALSE)&gt;0,1,0)</formula>
    </cfRule>
    <cfRule type="expression" priority="2280" dxfId="4" stopIfTrue="1">
      <formula>IF(VLOOKUP($QO$3,preferredAttributePTDMap,MATCH($A4,attributeMapFeedProductType,0)+1,FALSE)&gt;0,1,0)</formula>
    </cfRule>
    <cfRule type="expression" priority="2281"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2" dxfId="1" stopIfTrue="1">
      <formula>IF(LEN(QP4)&gt;0,1,0)</formula>
    </cfRule>
    <cfRule type="expression" priority="2283" dxfId="2" stopIfTrue="1">
      <formula>IF(VLOOKUP($QP$3,requiredAttributePTDMap,MATCH($A4,attributeMapFeedProductType,0)+1,FALSE)&gt;0,1,0)</formula>
    </cfRule>
    <cfRule type="expression" priority="2284" dxfId="3" stopIfTrue="1">
      <formula>IF(VLOOKUP($QP$3,optionalAttributePTDMap,MATCH($A4,attributeMapFeedProductType,0)+1,FALSE)&gt;0,1,0)</formula>
    </cfRule>
    <cfRule type="expression" priority="2285" dxfId="4" stopIfTrue="1">
      <formula>IF(VLOOKUP($QP$3,preferredAttributePTDMap,MATCH($A4,attributeMapFeedProductType,0)+1,FALSE)&gt;0,1,0)</formula>
    </cfRule>
    <cfRule type="expression" priority="2286"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87" dxfId="1" stopIfTrue="1">
      <formula>IF(LEN(QQ4)&gt;0,1,0)</formula>
    </cfRule>
    <cfRule type="expression" priority="2288" dxfId="2" stopIfTrue="1">
      <formula>IF(VLOOKUP($QQ$3,requiredAttributePTDMap,MATCH($A4,attributeMapFeedProductType,0)+1,FALSE)&gt;0,1,0)</formula>
    </cfRule>
    <cfRule type="expression" priority="2289" dxfId="3" stopIfTrue="1">
      <formula>IF(VLOOKUP($QQ$3,optionalAttributePTDMap,MATCH($A4,attributeMapFeedProductType,0)+1,FALSE)&gt;0,1,0)</formula>
    </cfRule>
    <cfRule type="expression" priority="2290" dxfId="4" stopIfTrue="1">
      <formula>IF(VLOOKUP($QQ$3,preferredAttributePTDMap,MATCH($A4,attributeMapFeedProductType,0)+1,FALSE)&gt;0,1,0)</formula>
    </cfRule>
    <cfRule type="expression" priority="2291"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292" dxfId="1" stopIfTrue="1">
      <formula>IF(LEN(QR4)&gt;0,1,0)</formula>
    </cfRule>
    <cfRule type="expression" priority="2293" dxfId="2" stopIfTrue="1">
      <formula>IF(VLOOKUP($QR$3,requiredAttributePTDMap,MATCH($A4,attributeMapFeedProductType,0)+1,FALSE)&gt;0,1,0)</formula>
    </cfRule>
    <cfRule type="expression" priority="2294" dxfId="3" stopIfTrue="1">
      <formula>IF(VLOOKUP($QR$3,optionalAttributePTDMap,MATCH($A4,attributeMapFeedProductType,0)+1,FALSE)&gt;0,1,0)</formula>
    </cfRule>
    <cfRule type="expression" priority="2295" dxfId="4" stopIfTrue="1">
      <formula>IF(VLOOKUP($QR$3,preferredAttributePTDMap,MATCH($A4,attributeMapFeedProductType,0)+1,FALSE)&gt;0,1,0)</formula>
    </cfRule>
    <cfRule type="expression" priority="229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297" dxfId="1" stopIfTrue="1">
      <formula>IF(LEN(QS4)&gt;0,1,0)</formula>
    </cfRule>
    <cfRule type="expression" priority="2298" dxfId="2" stopIfTrue="1">
      <formula>IF(VLOOKUP($QS$3,requiredAttributePTDMap,MATCH($A4,attributeMapFeedProductType,0)+1,FALSE)&gt;0,1,0)</formula>
    </cfRule>
    <cfRule type="expression" priority="2299" dxfId="3" stopIfTrue="1">
      <formula>IF(VLOOKUP($QS$3,optionalAttributePTDMap,MATCH($A4,attributeMapFeedProductType,0)+1,FALSE)&gt;0,1,0)</formula>
    </cfRule>
    <cfRule type="expression" priority="2300" dxfId="4" stopIfTrue="1">
      <formula>IF(VLOOKUP($QS$3,preferredAttributePTDMap,MATCH($A4,attributeMapFeedProductType,0)+1,FALSE)&gt;0,1,0)</formula>
    </cfRule>
    <cfRule type="expression" priority="2301"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02" dxfId="1" stopIfTrue="1">
      <formula>IF(LEN(QT4)&gt;0,1,0)</formula>
    </cfRule>
    <cfRule type="expression" priority="2303" dxfId="2" stopIfTrue="1">
      <formula>IF(VLOOKUP($QT$3,requiredAttributePTDMap,MATCH($A4,attributeMapFeedProductType,0)+1,FALSE)&gt;0,1,0)</formula>
    </cfRule>
    <cfRule type="expression" priority="2304" dxfId="3" stopIfTrue="1">
      <formula>IF(VLOOKUP($QT$3,optionalAttributePTDMap,MATCH($A4,attributeMapFeedProductType,0)+1,FALSE)&gt;0,1,0)</formula>
    </cfRule>
    <cfRule type="expression" priority="2305" dxfId="4" stopIfTrue="1">
      <formula>IF(VLOOKUP($QT$3,preferredAttributePTDMap,MATCH($A4,attributeMapFeedProductType,0)+1,FALSE)&gt;0,1,0)</formula>
    </cfRule>
    <cfRule type="expression" priority="2306"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07" dxfId="1" stopIfTrue="1">
      <formula>IF(LEN(QU4)&gt;0,1,0)</formula>
    </cfRule>
    <cfRule type="expression" priority="2308" dxfId="2" stopIfTrue="1">
      <formula>IF(VLOOKUP($QU$3,requiredAttributePTDMap,MATCH($A4,attributeMapFeedProductType,0)+1,FALSE)&gt;0,1,0)</formula>
    </cfRule>
    <cfRule type="expression" priority="2309" dxfId="3" stopIfTrue="1">
      <formula>IF(VLOOKUP($QU$3,optionalAttributePTDMap,MATCH($A4,attributeMapFeedProductType,0)+1,FALSE)&gt;0,1,0)</formula>
    </cfRule>
    <cfRule type="expression" priority="2310" dxfId="4" stopIfTrue="1">
      <formula>IF(VLOOKUP($QU$3,preferredAttributePTDMap,MATCH($A4,attributeMapFeedProductType,0)+1,FALSE)&gt;0,1,0)</formula>
    </cfRule>
    <cfRule type="expression" priority="2311"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12" dxfId="1" stopIfTrue="1">
      <formula>IF(LEN(QV4)&gt;0,1,0)</formula>
    </cfRule>
    <cfRule type="expression" priority="2313" dxfId="2" stopIfTrue="1">
      <formula>IF(VLOOKUP($QV$3,requiredAttributePTDMap,MATCH($A4,attributeMapFeedProductType,0)+1,FALSE)&gt;0,1,0)</formula>
    </cfRule>
    <cfRule type="expression" priority="2314" dxfId="3" stopIfTrue="1">
      <formula>IF(VLOOKUP($QV$3,optionalAttributePTDMap,MATCH($A4,attributeMapFeedProductType,0)+1,FALSE)&gt;0,1,0)</formula>
    </cfRule>
    <cfRule type="expression" priority="2315" dxfId="4" stopIfTrue="1">
      <formula>IF(VLOOKUP($QV$3,preferredAttributePTDMap,MATCH($A4,attributeMapFeedProductType,0)+1,FALSE)&gt;0,1,0)</formula>
    </cfRule>
    <cfRule type="expression" priority="2316"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17" dxfId="1" stopIfTrue="1">
      <formula>IF(LEN(QW4)&gt;0,1,0)</formula>
    </cfRule>
    <cfRule type="expression" priority="2318" dxfId="2" stopIfTrue="1">
      <formula>IF(VLOOKUP($QW$3,requiredAttributePTDMap,MATCH($A4,attributeMapFeedProductType,0)+1,FALSE)&gt;0,1,0)</formula>
    </cfRule>
    <cfRule type="expression" priority="2319" dxfId="3" stopIfTrue="1">
      <formula>IF(VLOOKUP($QW$3,optionalAttributePTDMap,MATCH($A4,attributeMapFeedProductType,0)+1,FALSE)&gt;0,1,0)</formula>
    </cfRule>
    <cfRule type="expression" priority="2320" dxfId="4" stopIfTrue="1">
      <formula>IF(VLOOKUP($QW$3,preferredAttributePTDMap,MATCH($A4,attributeMapFeedProductType,0)+1,FALSE)&gt;0,1,0)</formula>
    </cfRule>
    <cfRule type="expression" priority="232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22" dxfId="1" stopIfTrue="1">
      <formula>IF(LEN(QX4)&gt;0,1,0)</formula>
    </cfRule>
    <cfRule type="expression" priority="2323" dxfId="2" stopIfTrue="1">
      <formula>IF(VLOOKUP($QX$3,requiredAttributePTDMap,MATCH($A4,attributeMapFeedProductType,0)+1,FALSE)&gt;0,1,0)</formula>
    </cfRule>
    <cfRule type="expression" priority="2324" dxfId="3" stopIfTrue="1">
      <formula>IF(VLOOKUP($QX$3,optionalAttributePTDMap,MATCH($A4,attributeMapFeedProductType,0)+1,FALSE)&gt;0,1,0)</formula>
    </cfRule>
    <cfRule type="expression" priority="2325" dxfId="4" stopIfTrue="1">
      <formula>IF(VLOOKUP($QX$3,preferredAttributePTDMap,MATCH($A4,attributeMapFeedProductType,0)+1,FALSE)&gt;0,1,0)</formula>
    </cfRule>
    <cfRule type="expression" priority="2326"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27" dxfId="1" stopIfTrue="1">
      <formula>IF(LEN(QY4)&gt;0,1,0)</formula>
    </cfRule>
    <cfRule type="expression" priority="2328" dxfId="2" stopIfTrue="1">
      <formula>IF(VLOOKUP($QY$3,requiredAttributePTDMap,MATCH($A4,attributeMapFeedProductType,0)+1,FALSE)&gt;0,1,0)</formula>
    </cfRule>
    <cfRule type="expression" priority="2329" dxfId="3" stopIfTrue="1">
      <formula>IF(VLOOKUP($QY$3,optionalAttributePTDMap,MATCH($A4,attributeMapFeedProductType,0)+1,FALSE)&gt;0,1,0)</formula>
    </cfRule>
    <cfRule type="expression" priority="2330" dxfId="4" stopIfTrue="1">
      <formula>IF(VLOOKUP($QY$3,preferredAttributePTDMap,MATCH($A4,attributeMapFeedProductType,0)+1,FALSE)&gt;0,1,0)</formula>
    </cfRule>
    <cfRule type="expression" priority="2331"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32" dxfId="1" stopIfTrue="1">
      <formula>IF(LEN(QZ4)&gt;0,1,0)</formula>
    </cfRule>
    <cfRule type="expression" priority="2333" dxfId="2" stopIfTrue="1">
      <formula>IF(VLOOKUP($QZ$3,requiredAttributePTDMap,MATCH($A4,attributeMapFeedProductType,0)+1,FALSE)&gt;0,1,0)</formula>
    </cfRule>
    <cfRule type="expression" priority="2334" dxfId="3" stopIfTrue="1">
      <formula>IF(VLOOKUP($QZ$3,optionalAttributePTDMap,MATCH($A4,attributeMapFeedProductType,0)+1,FALSE)&gt;0,1,0)</formula>
    </cfRule>
    <cfRule type="expression" priority="2335" dxfId="4" stopIfTrue="1">
      <formula>IF(VLOOKUP($QZ$3,preferredAttributePTDMap,MATCH($A4,attributeMapFeedProductType,0)+1,FALSE)&gt;0,1,0)</formula>
    </cfRule>
    <cfRule type="expression" priority="2336"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37" dxfId="1" stopIfTrue="1">
      <formula>IF(LEN(RA4)&gt;0,1,0)</formula>
    </cfRule>
    <cfRule type="expression" priority="2338" dxfId="2" stopIfTrue="1">
      <formula>IF(VLOOKUP($RA$3,requiredAttributePTDMap,MATCH($A4,attributeMapFeedProductType,0)+1,FALSE)&gt;0,1,0)</formula>
    </cfRule>
    <cfRule type="expression" priority="2339" dxfId="3" stopIfTrue="1">
      <formula>IF(VLOOKUP($RA$3,optionalAttributePTDMap,MATCH($A4,attributeMapFeedProductType,0)+1,FALSE)&gt;0,1,0)</formula>
    </cfRule>
    <cfRule type="expression" priority="2340" dxfId="4" stopIfTrue="1">
      <formula>IF(VLOOKUP($RA$3,preferredAttributePTDMap,MATCH($A4,attributeMapFeedProductType,0)+1,FALSE)&gt;0,1,0)</formula>
    </cfRule>
    <cfRule type="expression" priority="2341"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42" dxfId="1" stopIfTrue="1">
      <formula>IF(LEN(RB4)&gt;0,1,0)</formula>
    </cfRule>
    <cfRule type="expression" priority="2343" dxfId="2" stopIfTrue="1">
      <formula>IF(VLOOKUP($RB$3,requiredAttributePTDMap,MATCH($A4,attributeMapFeedProductType,0)+1,FALSE)&gt;0,1,0)</formula>
    </cfRule>
    <cfRule type="expression" priority="2344" dxfId="3" stopIfTrue="1">
      <formula>IF(VLOOKUP($RB$3,optionalAttributePTDMap,MATCH($A4,attributeMapFeedProductType,0)+1,FALSE)&gt;0,1,0)</formula>
    </cfRule>
    <cfRule type="expression" priority="2345" dxfId="4" stopIfTrue="1">
      <formula>IF(VLOOKUP($RB$3,preferredAttributePTDMap,MATCH($A4,attributeMapFeedProductType,0)+1,FALSE)&gt;0,1,0)</formula>
    </cfRule>
    <cfRule type="expression" priority="2346"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47" dxfId="1" stopIfTrue="1">
      <formula>IF(LEN(RC4)&gt;0,1,0)</formula>
    </cfRule>
    <cfRule type="expression" priority="2348" dxfId="2" stopIfTrue="1">
      <formula>IF(VLOOKUP($RC$3,requiredAttributePTDMap,MATCH($A4,attributeMapFeedProductType,0)+1,FALSE)&gt;0,1,0)</formula>
    </cfRule>
    <cfRule type="expression" priority="2349" dxfId="3" stopIfTrue="1">
      <formula>IF(VLOOKUP($RC$3,optionalAttributePTDMap,MATCH($A4,attributeMapFeedProductType,0)+1,FALSE)&gt;0,1,0)</formula>
    </cfRule>
    <cfRule type="expression" priority="2350" dxfId="4" stopIfTrue="1">
      <formula>IF(VLOOKUP($RC$3,preferredAttributePTDMap,MATCH($A4,attributeMapFeedProductType,0)+1,FALSE)&gt;0,1,0)</formula>
    </cfRule>
    <cfRule type="expression" priority="235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52" dxfId="1" stopIfTrue="1">
      <formula>IF(LEN(RD4)&gt;0,1,0)</formula>
    </cfRule>
    <cfRule type="expression" priority="2353" dxfId="2" stopIfTrue="1">
      <formula>IF(VLOOKUP($RD$3,requiredAttributePTDMap,MATCH($A4,attributeMapFeedProductType,0)+1,FALSE)&gt;0,1,0)</formula>
    </cfRule>
    <cfRule type="expression" priority="2354" dxfId="3" stopIfTrue="1">
      <formula>IF(VLOOKUP($RD$3,optionalAttributePTDMap,MATCH($A4,attributeMapFeedProductType,0)+1,FALSE)&gt;0,1,0)</formula>
    </cfRule>
    <cfRule type="expression" priority="2355" dxfId="4" stopIfTrue="1">
      <formula>IF(VLOOKUP($RD$3,preferredAttributePTDMap,MATCH($A4,attributeMapFeedProductType,0)+1,FALSE)&gt;0,1,0)</formula>
    </cfRule>
    <cfRule type="expression" priority="2356"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57" dxfId="1" stopIfTrue="1">
      <formula>IF(LEN(RE4)&gt;0,1,0)</formula>
    </cfRule>
    <cfRule type="expression" priority="2358" dxfId="2" stopIfTrue="1">
      <formula>IF(VLOOKUP($RE$3,requiredAttributePTDMap,MATCH($A4,attributeMapFeedProductType,0)+1,FALSE)&gt;0,1,0)</formula>
    </cfRule>
    <cfRule type="expression" priority="2359" dxfId="3" stopIfTrue="1">
      <formula>IF(VLOOKUP($RE$3,optionalAttributePTDMap,MATCH($A4,attributeMapFeedProductType,0)+1,FALSE)&gt;0,1,0)</formula>
    </cfRule>
    <cfRule type="expression" priority="2360" dxfId="4" stopIfTrue="1">
      <formula>IF(VLOOKUP($RE$3,preferredAttributePTDMap,MATCH($A4,attributeMapFeedProductType,0)+1,FALSE)&gt;0,1,0)</formula>
    </cfRule>
    <cfRule type="expression" priority="2361"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62" dxfId="1" stopIfTrue="1">
      <formula>IF(LEN(RF4)&gt;0,1,0)</formula>
    </cfRule>
    <cfRule type="expression" priority="2363" dxfId="2" stopIfTrue="1">
      <formula>IF(VLOOKUP($RF$3,requiredAttributePTDMap,MATCH($A4,attributeMapFeedProductType,0)+1,FALSE)&gt;0,1,0)</formula>
    </cfRule>
    <cfRule type="expression" priority="2364" dxfId="3" stopIfTrue="1">
      <formula>IF(VLOOKUP($RF$3,optionalAttributePTDMap,MATCH($A4,attributeMapFeedProductType,0)+1,FALSE)&gt;0,1,0)</formula>
    </cfRule>
    <cfRule type="expression" priority="2365" dxfId="4" stopIfTrue="1">
      <formula>IF(VLOOKUP($RF$3,preferredAttributePTDMap,MATCH($A4,attributeMapFeedProductType,0)+1,FALSE)&gt;0,1,0)</formula>
    </cfRule>
    <cfRule type="expression" priority="2366"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367" dxfId="1" stopIfTrue="1">
      <formula>IF(LEN(RG4)&gt;0,1,0)</formula>
    </cfRule>
    <cfRule type="expression" priority="2368" dxfId="2" stopIfTrue="1">
      <formula>IF(VLOOKUP($RG$3,requiredAttributePTDMap,MATCH($A4,attributeMapFeedProductType,0)+1,FALSE)&gt;0,1,0)</formula>
    </cfRule>
    <cfRule type="expression" priority="2369" dxfId="3" stopIfTrue="1">
      <formula>IF(VLOOKUP($RG$3,optionalAttributePTDMap,MATCH($A4,attributeMapFeedProductType,0)+1,FALSE)&gt;0,1,0)</formula>
    </cfRule>
    <cfRule type="expression" priority="2370" dxfId="4" stopIfTrue="1">
      <formula>IF(VLOOKUP($RG$3,preferredAttributePTDMap,MATCH($A4,attributeMapFeedProductType,0)+1,FALSE)&gt;0,1,0)</formula>
    </cfRule>
    <cfRule type="expression" priority="2371"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372" dxfId="1" stopIfTrue="1">
      <formula>IF(LEN(RH4)&gt;0,1,0)</formula>
    </cfRule>
    <cfRule type="expression" priority="2373" dxfId="2" stopIfTrue="1">
      <formula>IF(VLOOKUP($RH$3,requiredAttributePTDMap,MATCH($A4,attributeMapFeedProductType,0)+1,FALSE)&gt;0,1,0)</formula>
    </cfRule>
    <cfRule type="expression" priority="2374" dxfId="3" stopIfTrue="1">
      <formula>IF(VLOOKUP($RH$3,optionalAttributePTDMap,MATCH($A4,attributeMapFeedProductType,0)+1,FALSE)&gt;0,1,0)</formula>
    </cfRule>
    <cfRule type="expression" priority="2375" dxfId="4" stopIfTrue="1">
      <formula>IF(VLOOKUP($RH$3,preferredAttributePTDMap,MATCH($A4,attributeMapFeedProductType,0)+1,FALSE)&gt;0,1,0)</formula>
    </cfRule>
    <cfRule type="expression" priority="237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377" dxfId="1" stopIfTrue="1">
      <formula>IF(LEN(RI4)&gt;0,1,0)</formula>
    </cfRule>
    <cfRule type="expression" priority="2378" dxfId="2" stopIfTrue="1">
      <formula>IF(VLOOKUP($RI$3,requiredAttributePTDMap,MATCH($A4,attributeMapFeedProductType,0)+1,FALSE)&gt;0,1,0)</formula>
    </cfRule>
    <cfRule type="expression" priority="2379" dxfId="3" stopIfTrue="1">
      <formula>IF(VLOOKUP($RI$3,optionalAttributePTDMap,MATCH($A4,attributeMapFeedProductType,0)+1,FALSE)&gt;0,1,0)</formula>
    </cfRule>
    <cfRule type="expression" priority="2380" dxfId="4" stopIfTrue="1">
      <formula>IF(VLOOKUP($RI$3,preferredAttributePTDMap,MATCH($A4,attributeMapFeedProductType,0)+1,FALSE)&gt;0,1,0)</formula>
    </cfRule>
    <cfRule type="expression" priority="2381"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382" dxfId="1" stopIfTrue="1">
      <formula>IF(LEN(RJ4)&gt;0,1,0)</formula>
    </cfRule>
    <cfRule type="expression" priority="2383" dxfId="2" stopIfTrue="1">
      <formula>IF(VLOOKUP($RJ$3,requiredAttributePTDMap,MATCH($A4,attributeMapFeedProductType,0)+1,FALSE)&gt;0,1,0)</formula>
    </cfRule>
    <cfRule type="expression" priority="2384" dxfId="3" stopIfTrue="1">
      <formula>IF(VLOOKUP($RJ$3,optionalAttributePTDMap,MATCH($A4,attributeMapFeedProductType,0)+1,FALSE)&gt;0,1,0)</formula>
    </cfRule>
    <cfRule type="expression" priority="2385" dxfId="4" stopIfTrue="1">
      <formula>IF(VLOOKUP($RJ$3,preferredAttributePTDMap,MATCH($A4,attributeMapFeedProductType,0)+1,FALSE)&gt;0,1,0)</formula>
    </cfRule>
    <cfRule type="expression" priority="2386"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387" dxfId="1" stopIfTrue="1">
      <formula>IF(LEN(RK4)&gt;0,1,0)</formula>
    </cfRule>
    <cfRule type="expression" priority="2388" dxfId="2" stopIfTrue="1">
      <formula>IF(VLOOKUP($RK$3,requiredAttributePTDMap,MATCH($A4,attributeMapFeedProductType,0)+1,FALSE)&gt;0,1,0)</formula>
    </cfRule>
    <cfRule type="expression" priority="2389" dxfId="3" stopIfTrue="1">
      <formula>IF(VLOOKUP($RK$3,optionalAttributePTDMap,MATCH($A4,attributeMapFeedProductType,0)+1,FALSE)&gt;0,1,0)</formula>
    </cfRule>
    <cfRule type="expression" priority="2390" dxfId="4" stopIfTrue="1">
      <formula>IF(VLOOKUP($RK$3,preferredAttributePTDMap,MATCH($A4,attributeMapFeedProductType,0)+1,FALSE)&gt;0,1,0)</formula>
    </cfRule>
    <cfRule type="expression" priority="2391"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392" dxfId="1" stopIfTrue="1">
      <formula>IF(LEN(RL4)&gt;0,1,0)</formula>
    </cfRule>
    <cfRule type="expression" priority="2393" dxfId="2" stopIfTrue="1">
      <formula>IF(VLOOKUP($RL$3,requiredAttributePTDMap,MATCH($A4,attributeMapFeedProductType,0)+1,FALSE)&gt;0,1,0)</formula>
    </cfRule>
    <cfRule type="expression" priority="2394" dxfId="3" stopIfTrue="1">
      <formula>IF(VLOOKUP($RL$3,optionalAttributePTDMap,MATCH($A4,attributeMapFeedProductType,0)+1,FALSE)&gt;0,1,0)</formula>
    </cfRule>
    <cfRule type="expression" priority="2395" dxfId="4" stopIfTrue="1">
      <formula>IF(VLOOKUP($RL$3,preferredAttributePTDMap,MATCH($A4,attributeMapFeedProductType,0)+1,FALSE)&gt;0,1,0)</formula>
    </cfRule>
    <cfRule type="expression" priority="2396"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397" dxfId="1" stopIfTrue="1">
      <formula>IF(LEN(RM4)&gt;0,1,0)</formula>
    </cfRule>
    <cfRule type="expression" priority="2398" dxfId="2" stopIfTrue="1">
      <formula>IF(VLOOKUP($RM$3,requiredAttributePTDMap,MATCH($A4,attributeMapFeedProductType,0)+1,FALSE)&gt;0,1,0)</formula>
    </cfRule>
    <cfRule type="expression" priority="2399" dxfId="3" stopIfTrue="1">
      <formula>IF(VLOOKUP($RM$3,optionalAttributePTDMap,MATCH($A4,attributeMapFeedProductType,0)+1,FALSE)&gt;0,1,0)</formula>
    </cfRule>
    <cfRule type="expression" priority="2400" dxfId="4" stopIfTrue="1">
      <formula>IF(VLOOKUP($RM$3,preferredAttributePTDMap,MATCH($A4,attributeMapFeedProductType,0)+1,FALSE)&gt;0,1,0)</formula>
    </cfRule>
    <cfRule type="expression" priority="240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02" dxfId="1" stopIfTrue="1">
      <formula>IF(LEN(RN4)&gt;0,1,0)</formula>
    </cfRule>
    <cfRule type="expression" priority="2403" dxfId="2" stopIfTrue="1">
      <formula>IF(VLOOKUP($RN$3,requiredAttributePTDMap,MATCH($A4,attributeMapFeedProductType,0)+1,FALSE)&gt;0,1,0)</formula>
    </cfRule>
    <cfRule type="expression" priority="2404" dxfId="3" stopIfTrue="1">
      <formula>IF(VLOOKUP($RN$3,optionalAttributePTDMap,MATCH($A4,attributeMapFeedProductType,0)+1,FALSE)&gt;0,1,0)</formula>
    </cfRule>
    <cfRule type="expression" priority="2405" dxfId="4" stopIfTrue="1">
      <formula>IF(VLOOKUP($RN$3,preferredAttributePTDMap,MATCH($A4,attributeMapFeedProductType,0)+1,FALSE)&gt;0,1,0)</formula>
    </cfRule>
    <cfRule type="expression" priority="240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07" dxfId="1" stopIfTrue="1">
      <formula>IF(LEN(RO4)&gt;0,1,0)</formula>
    </cfRule>
    <cfRule type="expression" priority="2408" dxfId="2" stopIfTrue="1">
      <formula>IF(VLOOKUP($RO$3,requiredAttributePTDMap,MATCH($A4,attributeMapFeedProductType,0)+1,FALSE)&gt;0,1,0)</formula>
    </cfRule>
    <cfRule type="expression" priority="2409" dxfId="3" stopIfTrue="1">
      <formula>IF(VLOOKUP($RO$3,optionalAttributePTDMap,MATCH($A4,attributeMapFeedProductType,0)+1,FALSE)&gt;0,1,0)</formula>
    </cfRule>
    <cfRule type="expression" priority="2410" dxfId="4" stopIfTrue="1">
      <formula>IF(VLOOKUP($RO$3,preferredAttributePTDMap,MATCH($A4,attributeMapFeedProductType,0)+1,FALSE)&gt;0,1,0)</formula>
    </cfRule>
    <cfRule type="expression" priority="2411"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12" dxfId="1" stopIfTrue="1">
      <formula>IF(LEN(RP4)&gt;0,1,0)</formula>
    </cfRule>
    <cfRule type="expression" priority="2413" dxfId="2" stopIfTrue="1">
      <formula>IF(VLOOKUP($RP$3,requiredAttributePTDMap,MATCH($A4,attributeMapFeedProductType,0)+1,FALSE)&gt;0,1,0)</formula>
    </cfRule>
    <cfRule type="expression" priority="2414" dxfId="3" stopIfTrue="1">
      <formula>IF(VLOOKUP($RP$3,optionalAttributePTDMap,MATCH($A4,attributeMapFeedProductType,0)+1,FALSE)&gt;0,1,0)</formula>
    </cfRule>
    <cfRule type="expression" priority="2415" dxfId="4" stopIfTrue="1">
      <formula>IF(VLOOKUP($RP$3,preferredAttributePTDMap,MATCH($A4,attributeMapFeedProductType,0)+1,FALSE)&gt;0,1,0)</formula>
    </cfRule>
    <cfRule type="expression" priority="2416"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17" dxfId="1" stopIfTrue="1">
      <formula>IF(LEN(RQ4)&gt;0,1,0)</formula>
    </cfRule>
    <cfRule type="expression" priority="2418" dxfId="2" stopIfTrue="1">
      <formula>IF(VLOOKUP($RQ$3,requiredAttributePTDMap,MATCH($A4,attributeMapFeedProductType,0)+1,FALSE)&gt;0,1,0)</formula>
    </cfRule>
    <cfRule type="expression" priority="2419" dxfId="3" stopIfTrue="1">
      <formula>IF(VLOOKUP($RQ$3,optionalAttributePTDMap,MATCH($A4,attributeMapFeedProductType,0)+1,FALSE)&gt;0,1,0)</formula>
    </cfRule>
    <cfRule type="expression" priority="2420" dxfId="4" stopIfTrue="1">
      <formula>IF(VLOOKUP($RQ$3,preferredAttributePTDMap,MATCH($A4,attributeMapFeedProductType,0)+1,FALSE)&gt;0,1,0)</formula>
    </cfRule>
    <cfRule type="expression" priority="2421"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22" dxfId="1" stopIfTrue="1">
      <formula>IF(LEN(RR4)&gt;0,1,0)</formula>
    </cfRule>
    <cfRule type="expression" priority="2423" dxfId="2" stopIfTrue="1">
      <formula>IF(VLOOKUP($RR$3,requiredAttributePTDMap,MATCH($A4,attributeMapFeedProductType,0)+1,FALSE)&gt;0,1,0)</formula>
    </cfRule>
    <cfRule type="expression" priority="2424" dxfId="3" stopIfTrue="1">
      <formula>IF(VLOOKUP($RR$3,optionalAttributePTDMap,MATCH($A4,attributeMapFeedProductType,0)+1,FALSE)&gt;0,1,0)</formula>
    </cfRule>
    <cfRule type="expression" priority="2425" dxfId="4" stopIfTrue="1">
      <formula>IF(VLOOKUP($RR$3,preferredAttributePTDMap,MATCH($A4,attributeMapFeedProductType,0)+1,FALSE)&gt;0,1,0)</formula>
    </cfRule>
    <cfRule type="expression" priority="2426"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27" dxfId="1" stopIfTrue="1">
      <formula>IF(LEN(RS4)&gt;0,1,0)</formula>
    </cfRule>
    <cfRule type="expression" priority="2428" dxfId="2" stopIfTrue="1">
      <formula>IF(VLOOKUP($RS$3,requiredAttributePTDMap,MATCH($A4,attributeMapFeedProductType,0)+1,FALSE)&gt;0,1,0)</formula>
    </cfRule>
    <cfRule type="expression" priority="2429" dxfId="3" stopIfTrue="1">
      <formula>IF(VLOOKUP($RS$3,optionalAttributePTDMap,MATCH($A4,attributeMapFeedProductType,0)+1,FALSE)&gt;0,1,0)</formula>
    </cfRule>
    <cfRule type="expression" priority="2430" dxfId="4" stopIfTrue="1">
      <formula>IF(VLOOKUP($RS$3,preferredAttributePTDMap,MATCH($A4,attributeMapFeedProductType,0)+1,FALSE)&gt;0,1,0)</formula>
    </cfRule>
    <cfRule type="expression" priority="2431"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32" dxfId="1" stopIfTrue="1">
      <formula>IF(LEN(RT4)&gt;0,1,0)</formula>
    </cfRule>
    <cfRule type="expression" priority="2433" dxfId="2" stopIfTrue="1">
      <formula>IF(VLOOKUP($RT$3,requiredAttributePTDMap,MATCH($A4,attributeMapFeedProductType,0)+1,FALSE)&gt;0,1,0)</formula>
    </cfRule>
    <cfRule type="expression" priority="2434" dxfId="3" stopIfTrue="1">
      <formula>IF(VLOOKUP($RT$3,optionalAttributePTDMap,MATCH($A4,attributeMapFeedProductType,0)+1,FALSE)&gt;0,1,0)</formula>
    </cfRule>
    <cfRule type="expression" priority="2435" dxfId="4" stopIfTrue="1">
      <formula>IF(VLOOKUP($RT$3,preferredAttributePTDMap,MATCH($A4,attributeMapFeedProductType,0)+1,FALSE)&gt;0,1,0)</formula>
    </cfRule>
    <cfRule type="expression" priority="2436"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37" dxfId="1" stopIfTrue="1">
      <formula>IF(LEN(RU4)&gt;0,1,0)</formula>
    </cfRule>
    <cfRule type="expression" priority="2438" dxfId="2" stopIfTrue="1">
      <formula>IF(VLOOKUP($RU$3,requiredAttributePTDMap,MATCH($A4,attributeMapFeedProductType,0)+1,FALSE)&gt;0,1,0)</formula>
    </cfRule>
    <cfRule type="expression" priority="2439" dxfId="3" stopIfTrue="1">
      <formula>IF(VLOOKUP($RU$3,optionalAttributePTDMap,MATCH($A4,attributeMapFeedProductType,0)+1,FALSE)&gt;0,1,0)</formula>
    </cfRule>
    <cfRule type="expression" priority="2440" dxfId="4" stopIfTrue="1">
      <formula>IF(VLOOKUP($RU$3,preferredAttributePTDMap,MATCH($A4,attributeMapFeedProductType,0)+1,FALSE)&gt;0,1,0)</formula>
    </cfRule>
    <cfRule type="expression" priority="2441"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442" dxfId="1" stopIfTrue="1">
      <formula>IF(LEN(RV4)&gt;0,1,0)</formula>
    </cfRule>
    <cfRule type="expression" priority="2443" dxfId="2" stopIfTrue="1">
      <formula>IF(VLOOKUP($RV$3,requiredAttributePTDMap,MATCH($A4,attributeMapFeedProductType,0)+1,FALSE)&gt;0,1,0)</formula>
    </cfRule>
    <cfRule type="expression" priority="2444" dxfId="3" stopIfTrue="1">
      <formula>IF(VLOOKUP($RV$3,optionalAttributePTDMap,MATCH($A4,attributeMapFeedProductType,0)+1,FALSE)&gt;0,1,0)</formula>
    </cfRule>
    <cfRule type="expression" priority="2445" dxfId="4" stopIfTrue="1">
      <formula>IF(VLOOKUP($RV$3,preferredAttributePTDMap,MATCH($A4,attributeMapFeedProductType,0)+1,FALSE)&gt;0,1,0)</formula>
    </cfRule>
    <cfRule type="expression" priority="2446"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447" dxfId="1" stopIfTrue="1">
      <formula>IF(LEN(RW4)&gt;0,1,0)</formula>
    </cfRule>
    <cfRule type="expression" priority="2448" dxfId="2" stopIfTrue="1">
      <formula>IF(VLOOKUP($RW$3,requiredAttributePTDMap,MATCH($A4,attributeMapFeedProductType,0)+1,FALSE)&gt;0,1,0)</formula>
    </cfRule>
    <cfRule type="expression" priority="2449" dxfId="3" stopIfTrue="1">
      <formula>IF(VLOOKUP($RW$3,optionalAttributePTDMap,MATCH($A4,attributeMapFeedProductType,0)+1,FALSE)&gt;0,1,0)</formula>
    </cfRule>
    <cfRule type="expression" priority="2450" dxfId="4" stopIfTrue="1">
      <formula>IF(VLOOKUP($RW$3,preferredAttributePTDMap,MATCH($A4,attributeMapFeedProductType,0)+1,FALSE)&gt;0,1,0)</formula>
    </cfRule>
    <cfRule type="expression" priority="2451"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452" dxfId="1" stopIfTrue="1">
      <formula>IF(LEN(RX4)&gt;0,1,0)</formula>
    </cfRule>
    <cfRule type="expression" priority="2453" dxfId="2" stopIfTrue="1">
      <formula>IF(VLOOKUP($RX$3,requiredAttributePTDMap,MATCH($A4,attributeMapFeedProductType,0)+1,FALSE)&gt;0,1,0)</formula>
    </cfRule>
    <cfRule type="expression" priority="2454" dxfId="3" stopIfTrue="1">
      <formula>IF(VLOOKUP($RX$3,optionalAttributePTDMap,MATCH($A4,attributeMapFeedProductType,0)+1,FALSE)&gt;0,1,0)</formula>
    </cfRule>
    <cfRule type="expression" priority="2455" dxfId="4" stopIfTrue="1">
      <formula>IF(VLOOKUP($RX$3,preferredAttributePTDMap,MATCH($A4,attributeMapFeedProductType,0)+1,FALSE)&gt;0,1,0)</formula>
    </cfRule>
    <cfRule type="expression" priority="2456"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457" dxfId="1" stopIfTrue="1">
      <formula>IF(LEN(RY4)&gt;0,1,0)</formula>
    </cfRule>
    <cfRule type="expression" priority="2458" dxfId="2" stopIfTrue="1">
      <formula>IF(VLOOKUP($RY$3,requiredAttributePTDMap,MATCH($A4,attributeMapFeedProductType,0)+1,FALSE)&gt;0,1,0)</formula>
    </cfRule>
    <cfRule type="expression" priority="2459" dxfId="3" stopIfTrue="1">
      <formula>IF(VLOOKUP($RY$3,optionalAttributePTDMap,MATCH($A4,attributeMapFeedProductType,0)+1,FALSE)&gt;0,1,0)</formula>
    </cfRule>
    <cfRule type="expression" priority="2460" dxfId="4" stopIfTrue="1">
      <formula>IF(VLOOKUP($RY$3,preferredAttributePTDMap,MATCH($A4,attributeMapFeedProductType,0)+1,FALSE)&gt;0,1,0)</formula>
    </cfRule>
    <cfRule type="expression" priority="2461"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462" dxfId="1" stopIfTrue="1">
      <formula>IF(LEN(RZ4)&gt;0,1,0)</formula>
    </cfRule>
    <cfRule type="expression" priority="2463" dxfId="2" stopIfTrue="1">
      <formula>IF(VLOOKUP($RZ$3,requiredAttributePTDMap,MATCH($A4,attributeMapFeedProductType,0)+1,FALSE)&gt;0,1,0)</formula>
    </cfRule>
    <cfRule type="expression" priority="2464" dxfId="3" stopIfTrue="1">
      <formula>IF(VLOOKUP($RZ$3,optionalAttributePTDMap,MATCH($A4,attributeMapFeedProductType,0)+1,FALSE)&gt;0,1,0)</formula>
    </cfRule>
    <cfRule type="expression" priority="2465" dxfId="4" stopIfTrue="1">
      <formula>IF(VLOOKUP($RZ$3,preferredAttributePTDMap,MATCH($A4,attributeMapFeedProductType,0)+1,FALSE)&gt;0,1,0)</formula>
    </cfRule>
    <cfRule type="expression" priority="2466"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467" dxfId="1" stopIfTrue="1">
      <formula>IF(LEN(SA4)&gt;0,1,0)</formula>
    </cfRule>
    <cfRule type="expression" priority="2468" dxfId="2" stopIfTrue="1">
      <formula>IF(VLOOKUP($SA$3,requiredAttributePTDMap,MATCH($A4,attributeMapFeedProductType,0)+1,FALSE)&gt;0,1,0)</formula>
    </cfRule>
    <cfRule type="expression" priority="2469" dxfId="3" stopIfTrue="1">
      <formula>IF(VLOOKUP($SA$3,optionalAttributePTDMap,MATCH($A4,attributeMapFeedProductType,0)+1,FALSE)&gt;0,1,0)</formula>
    </cfRule>
    <cfRule type="expression" priority="2470" dxfId="4" stopIfTrue="1">
      <formula>IF(VLOOKUP($SA$3,preferredAttributePTDMap,MATCH($A4,attributeMapFeedProductType,0)+1,FALSE)&gt;0,1,0)</formula>
    </cfRule>
    <cfRule type="expression" priority="2471"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472" dxfId="1" stopIfTrue="1">
      <formula>IF(LEN(SB4)&gt;0,1,0)</formula>
    </cfRule>
    <cfRule type="expression" priority="2473" dxfId="2" stopIfTrue="1">
      <formula>IF(VLOOKUP($SB$3,requiredAttributePTDMap,MATCH($A4,attributeMapFeedProductType,0)+1,FALSE)&gt;0,1,0)</formula>
    </cfRule>
    <cfRule type="expression" priority="2474" dxfId="3" stopIfTrue="1">
      <formula>IF(VLOOKUP($SB$3,optionalAttributePTDMap,MATCH($A4,attributeMapFeedProductType,0)+1,FALSE)&gt;0,1,0)</formula>
    </cfRule>
    <cfRule type="expression" priority="2475" dxfId="4" stopIfTrue="1">
      <formula>IF(VLOOKUP($SB$3,preferredAttributePTDMap,MATCH($A4,attributeMapFeedProductType,0)+1,FALSE)&gt;0,1,0)</formula>
    </cfRule>
    <cfRule type="expression" priority="2476"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477" dxfId="1" stopIfTrue="1">
      <formula>IF(LEN(SC4)&gt;0,1,0)</formula>
    </cfRule>
    <cfRule type="expression" priority="2478" dxfId="2" stopIfTrue="1">
      <formula>IF(VLOOKUP($SC$3,requiredAttributePTDMap,MATCH($A4,attributeMapFeedProductType,0)+1,FALSE)&gt;0,1,0)</formula>
    </cfRule>
    <cfRule type="expression" priority="2479" dxfId="3" stopIfTrue="1">
      <formula>IF(VLOOKUP($SC$3,optionalAttributePTDMap,MATCH($A4,attributeMapFeedProductType,0)+1,FALSE)&gt;0,1,0)</formula>
    </cfRule>
    <cfRule type="expression" priority="2480" dxfId="4" stopIfTrue="1">
      <formula>IF(VLOOKUP($SC$3,preferredAttributePTDMap,MATCH($A4,attributeMapFeedProductType,0)+1,FALSE)&gt;0,1,0)</formula>
    </cfRule>
    <cfRule type="expression" priority="2481"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482" dxfId="1" stopIfTrue="1">
      <formula>IF(LEN(SD4)&gt;0,1,0)</formula>
    </cfRule>
    <cfRule type="expression" priority="2483" dxfId="2" stopIfTrue="1">
      <formula>IF(VLOOKUP($SD$3,requiredAttributePTDMap,MATCH($A4,attributeMapFeedProductType,0)+1,FALSE)&gt;0,1,0)</formula>
    </cfRule>
    <cfRule type="expression" priority="2484" dxfId="3" stopIfTrue="1">
      <formula>IF(VLOOKUP($SD$3,optionalAttributePTDMap,MATCH($A4,attributeMapFeedProductType,0)+1,FALSE)&gt;0,1,0)</formula>
    </cfRule>
    <cfRule type="expression" priority="2485" dxfId="4" stopIfTrue="1">
      <formula>IF(VLOOKUP($SD$3,preferredAttributePTDMap,MATCH($A4,attributeMapFeedProductType,0)+1,FALSE)&gt;0,1,0)</formula>
    </cfRule>
    <cfRule type="expression" priority="2486"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487" dxfId="1" stopIfTrue="1">
      <formula>IF(LEN(SE4)&gt;0,1,0)</formula>
    </cfRule>
    <cfRule type="expression" priority="2488" dxfId="2" stopIfTrue="1">
      <formula>IF(VLOOKUP($SE$3,requiredAttributePTDMap,MATCH($A4,attributeMapFeedProductType,0)+1,FALSE)&gt;0,1,0)</formula>
    </cfRule>
    <cfRule type="expression" priority="2489" dxfId="3" stopIfTrue="1">
      <formula>IF(VLOOKUP($SE$3,optionalAttributePTDMap,MATCH($A4,attributeMapFeedProductType,0)+1,FALSE)&gt;0,1,0)</formula>
    </cfRule>
    <cfRule type="expression" priority="2490" dxfId="4" stopIfTrue="1">
      <formula>IF(VLOOKUP($SE$3,preferredAttributePTDMap,MATCH($A4,attributeMapFeedProductType,0)+1,FALSE)&gt;0,1,0)</formula>
    </cfRule>
    <cfRule type="expression" priority="2491"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492" dxfId="1" stopIfTrue="1">
      <formula>IF(LEN(SF4)&gt;0,1,0)</formula>
    </cfRule>
    <cfRule type="expression" priority="2493" dxfId="2" stopIfTrue="1">
      <formula>IF(VLOOKUP($SF$3,requiredAttributePTDMap,MATCH($A4,attributeMapFeedProductType,0)+1,FALSE)&gt;0,1,0)</formula>
    </cfRule>
    <cfRule type="expression" priority="2494" dxfId="3" stopIfTrue="1">
      <formula>IF(VLOOKUP($SF$3,optionalAttributePTDMap,MATCH($A4,attributeMapFeedProductType,0)+1,FALSE)&gt;0,1,0)</formula>
    </cfRule>
    <cfRule type="expression" priority="2495" dxfId="4" stopIfTrue="1">
      <formula>IF(VLOOKUP($SF$3,preferredAttributePTDMap,MATCH($A4,attributeMapFeedProductType,0)+1,FALSE)&gt;0,1,0)</formula>
    </cfRule>
    <cfRule type="expression" priority="2496"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497" dxfId="1" stopIfTrue="1">
      <formula>IF(LEN(SG4)&gt;0,1,0)</formula>
    </cfRule>
    <cfRule type="expression" priority="2498" dxfId="2" stopIfTrue="1">
      <formula>IF(VLOOKUP($SG$3,requiredAttributePTDMap,MATCH($A4,attributeMapFeedProductType,0)+1,FALSE)&gt;0,1,0)</formula>
    </cfRule>
    <cfRule type="expression" priority="2499" dxfId="3" stopIfTrue="1">
      <formula>IF(VLOOKUP($SG$3,optionalAttributePTDMap,MATCH($A4,attributeMapFeedProductType,0)+1,FALSE)&gt;0,1,0)</formula>
    </cfRule>
    <cfRule type="expression" priority="2500" dxfId="4" stopIfTrue="1">
      <formula>IF(VLOOKUP($SG$3,preferredAttributePTDMap,MATCH($A4,attributeMapFeedProductType,0)+1,FALSE)&gt;0,1,0)</formula>
    </cfRule>
    <cfRule type="expression" priority="2501"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02" dxfId="1" stopIfTrue="1">
      <formula>IF(LEN(SH4)&gt;0,1,0)</formula>
    </cfRule>
    <cfRule type="expression" priority="2503" dxfId="2" stopIfTrue="1">
      <formula>IF(VLOOKUP($SH$3,requiredAttributePTDMap,MATCH($A4,attributeMapFeedProductType,0)+1,FALSE)&gt;0,1,0)</formula>
    </cfRule>
    <cfRule type="expression" priority="2504" dxfId="3" stopIfTrue="1">
      <formula>IF(VLOOKUP($SH$3,optionalAttributePTDMap,MATCH($A4,attributeMapFeedProductType,0)+1,FALSE)&gt;0,1,0)</formula>
    </cfRule>
    <cfRule type="expression" priority="2505" dxfId="4" stopIfTrue="1">
      <formula>IF(VLOOKUP($SH$3,preferredAttributePTDMap,MATCH($A4,attributeMapFeedProductType,0)+1,FALSE)&gt;0,1,0)</formula>
    </cfRule>
    <cfRule type="expression" priority="2506"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07" dxfId="1" stopIfTrue="1">
      <formula>IF(LEN(SI4)&gt;0,1,0)</formula>
    </cfRule>
    <cfRule type="expression" priority="2508" dxfId="2" stopIfTrue="1">
      <formula>IF(VLOOKUP($SI$3,requiredAttributePTDMap,MATCH($A4,attributeMapFeedProductType,0)+1,FALSE)&gt;0,1,0)</formula>
    </cfRule>
    <cfRule type="expression" priority="2509" dxfId="3" stopIfTrue="1">
      <formula>IF(VLOOKUP($SI$3,optionalAttributePTDMap,MATCH($A4,attributeMapFeedProductType,0)+1,FALSE)&gt;0,1,0)</formula>
    </cfRule>
    <cfRule type="expression" priority="2510" dxfId="4" stopIfTrue="1">
      <formula>IF(VLOOKUP($SI$3,preferredAttributePTDMap,MATCH($A4,attributeMapFeedProductType,0)+1,FALSE)&gt;0,1,0)</formula>
    </cfRule>
    <cfRule type="expression" priority="2511"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12" dxfId="1" stopIfTrue="1">
      <formula>IF(LEN(SJ4)&gt;0,1,0)</formula>
    </cfRule>
    <cfRule type="expression" priority="2513" dxfId="2" stopIfTrue="1">
      <formula>IF(VLOOKUP($SJ$3,requiredAttributePTDMap,MATCH($A4,attributeMapFeedProductType,0)+1,FALSE)&gt;0,1,0)</formula>
    </cfRule>
    <cfRule type="expression" priority="2514" dxfId="3" stopIfTrue="1">
      <formula>IF(VLOOKUP($SJ$3,optionalAttributePTDMap,MATCH($A4,attributeMapFeedProductType,0)+1,FALSE)&gt;0,1,0)</formula>
    </cfRule>
    <cfRule type="expression" priority="2515" dxfId="4" stopIfTrue="1">
      <formula>IF(VLOOKUP($SJ$3,preferredAttributePTDMap,MATCH($A4,attributeMapFeedProductType,0)+1,FALSE)&gt;0,1,0)</formula>
    </cfRule>
    <cfRule type="expression" priority="2516"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17" dxfId="1" stopIfTrue="1">
      <formula>IF(LEN(SK4)&gt;0,1,0)</formula>
    </cfRule>
    <cfRule type="expression" priority="2518" dxfId="2" stopIfTrue="1">
      <formula>IF(VLOOKUP($SK$3,requiredAttributePTDMap,MATCH($A4,attributeMapFeedProductType,0)+1,FALSE)&gt;0,1,0)</formula>
    </cfRule>
    <cfRule type="expression" priority="2519" dxfId="3" stopIfTrue="1">
      <formula>IF(VLOOKUP($SK$3,optionalAttributePTDMap,MATCH($A4,attributeMapFeedProductType,0)+1,FALSE)&gt;0,1,0)</formula>
    </cfRule>
    <cfRule type="expression" priority="2520" dxfId="4" stopIfTrue="1">
      <formula>IF(VLOOKUP($SK$3,preferredAttributePTDMap,MATCH($A4,attributeMapFeedProductType,0)+1,FALSE)&gt;0,1,0)</formula>
    </cfRule>
    <cfRule type="expression" priority="2521"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22" dxfId="1" stopIfTrue="1">
      <formula>IF(LEN(SL4)&gt;0,1,0)</formula>
    </cfRule>
    <cfRule type="expression" priority="2523" dxfId="2" stopIfTrue="1">
      <formula>IF(VLOOKUP($SL$3,requiredAttributePTDMap,MATCH($A4,attributeMapFeedProductType,0)+1,FALSE)&gt;0,1,0)</formula>
    </cfRule>
    <cfRule type="expression" priority="2524" dxfId="3" stopIfTrue="1">
      <formula>IF(VLOOKUP($SL$3,optionalAttributePTDMap,MATCH($A4,attributeMapFeedProductType,0)+1,FALSE)&gt;0,1,0)</formula>
    </cfRule>
    <cfRule type="expression" priority="2525" dxfId="4" stopIfTrue="1">
      <formula>IF(VLOOKUP($SL$3,preferredAttributePTDMap,MATCH($A4,attributeMapFeedProductType,0)+1,FALSE)&gt;0,1,0)</formula>
    </cfRule>
    <cfRule type="expression" priority="2526"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27" dxfId="1" stopIfTrue="1">
      <formula>IF(LEN(SM4)&gt;0,1,0)</formula>
    </cfRule>
    <cfRule type="expression" priority="2528" dxfId="2" stopIfTrue="1">
      <formula>IF(VLOOKUP($SM$3,requiredAttributePTDMap,MATCH($A4,attributeMapFeedProductType,0)+1,FALSE)&gt;0,1,0)</formula>
    </cfRule>
    <cfRule type="expression" priority="2529" dxfId="3" stopIfTrue="1">
      <formula>IF(VLOOKUP($SM$3,optionalAttributePTDMap,MATCH($A4,attributeMapFeedProductType,0)+1,FALSE)&gt;0,1,0)</formula>
    </cfRule>
    <cfRule type="expression" priority="2530" dxfId="4" stopIfTrue="1">
      <formula>IF(VLOOKUP($SM$3,preferredAttributePTDMap,MATCH($A4,attributeMapFeedProductType,0)+1,FALSE)&gt;0,1,0)</formula>
    </cfRule>
    <cfRule type="expression" priority="2531"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32" dxfId="1" stopIfTrue="1">
      <formula>IF(LEN(SN4)&gt;0,1,0)</formula>
    </cfRule>
    <cfRule type="expression" priority="2533" dxfId="2" stopIfTrue="1">
      <formula>IF(VLOOKUP($SN$3,requiredAttributePTDMap,MATCH($A4,attributeMapFeedProductType,0)+1,FALSE)&gt;0,1,0)</formula>
    </cfRule>
    <cfRule type="expression" priority="2534" dxfId="3" stopIfTrue="1">
      <formula>IF(VLOOKUP($SN$3,optionalAttributePTDMap,MATCH($A4,attributeMapFeedProductType,0)+1,FALSE)&gt;0,1,0)</formula>
    </cfRule>
    <cfRule type="expression" priority="2535" dxfId="4" stopIfTrue="1">
      <formula>IF(VLOOKUP($SN$3,preferredAttributePTDMap,MATCH($A4,attributeMapFeedProductType,0)+1,FALSE)&gt;0,1,0)</formula>
    </cfRule>
    <cfRule type="expression" priority="2536"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537" dxfId="1" stopIfTrue="1">
      <formula>IF(LEN(SO4)&gt;0,1,0)</formula>
    </cfRule>
    <cfRule type="expression" priority="2538" dxfId="2" stopIfTrue="1">
      <formula>IF(VLOOKUP($SO$3,requiredAttributePTDMap,MATCH($A4,attributeMapFeedProductType,0)+1,FALSE)&gt;0,1,0)</formula>
    </cfRule>
    <cfRule type="expression" priority="2539" dxfId="3" stopIfTrue="1">
      <formula>IF(VLOOKUP($SO$3,optionalAttributePTDMap,MATCH($A4,attributeMapFeedProductType,0)+1,FALSE)&gt;0,1,0)</formula>
    </cfRule>
    <cfRule type="expression" priority="2540" dxfId="4" stopIfTrue="1">
      <formula>IF(VLOOKUP($SO$3,preferredAttributePTDMap,MATCH($A4,attributeMapFeedProductType,0)+1,FALSE)&gt;0,1,0)</formula>
    </cfRule>
    <cfRule type="expression" priority="2541"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542" dxfId="1" stopIfTrue="1">
      <formula>IF(LEN(SP4)&gt;0,1,0)</formula>
    </cfRule>
    <cfRule type="expression" priority="2543" dxfId="2" stopIfTrue="1">
      <formula>IF(VLOOKUP($SP$3,requiredAttributePTDMap,MATCH($A4,attributeMapFeedProductType,0)+1,FALSE)&gt;0,1,0)</formula>
    </cfRule>
    <cfRule type="expression" priority="2544" dxfId="3" stopIfTrue="1">
      <formula>IF(VLOOKUP($SP$3,optionalAttributePTDMap,MATCH($A4,attributeMapFeedProductType,0)+1,FALSE)&gt;0,1,0)</formula>
    </cfRule>
    <cfRule type="expression" priority="2545" dxfId="4" stopIfTrue="1">
      <formula>IF(VLOOKUP($SP$3,preferredAttributePTDMap,MATCH($A4,attributeMapFeedProductType,0)+1,FALSE)&gt;0,1,0)</formula>
    </cfRule>
    <cfRule type="expression" priority="2546"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547" dxfId="1" stopIfTrue="1">
      <formula>IF(LEN(SQ4)&gt;0,1,0)</formula>
    </cfRule>
    <cfRule type="expression" priority="2548" dxfId="2" stopIfTrue="1">
      <formula>IF(VLOOKUP($SQ$3,requiredAttributePTDMap,MATCH($A4,attributeMapFeedProductType,0)+1,FALSE)&gt;0,1,0)</formula>
    </cfRule>
    <cfRule type="expression" priority="2549" dxfId="3" stopIfTrue="1">
      <formula>IF(VLOOKUP($SQ$3,optionalAttributePTDMap,MATCH($A4,attributeMapFeedProductType,0)+1,FALSE)&gt;0,1,0)</formula>
    </cfRule>
    <cfRule type="expression" priority="2550" dxfId="4" stopIfTrue="1">
      <formula>IF(VLOOKUP($SQ$3,preferredAttributePTDMap,MATCH($A4,attributeMapFeedProductType,0)+1,FALSE)&gt;0,1,0)</formula>
    </cfRule>
    <cfRule type="expression" priority="2551"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552" dxfId="1" stopIfTrue="1">
      <formula>IF(LEN(SR4)&gt;0,1,0)</formula>
    </cfRule>
    <cfRule type="expression" priority="2553" dxfId="2" stopIfTrue="1">
      <formula>IF(VLOOKUP($SR$3,requiredAttributePTDMap,MATCH($A4,attributeMapFeedProductType,0)+1,FALSE)&gt;0,1,0)</formula>
    </cfRule>
    <cfRule type="expression" priority="2554" dxfId="3" stopIfTrue="1">
      <formula>IF(VLOOKUP($SR$3,optionalAttributePTDMap,MATCH($A4,attributeMapFeedProductType,0)+1,FALSE)&gt;0,1,0)</formula>
    </cfRule>
    <cfRule type="expression" priority="2555" dxfId="4" stopIfTrue="1">
      <formula>IF(VLOOKUP($SR$3,preferredAttributePTDMap,MATCH($A4,attributeMapFeedProductType,0)+1,FALSE)&gt;0,1,0)</formula>
    </cfRule>
    <cfRule type="expression" priority="2556"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557" dxfId="1" stopIfTrue="1">
      <formula>IF(LEN(SS4)&gt;0,1,0)</formula>
    </cfRule>
    <cfRule type="expression" priority="2558" dxfId="2" stopIfTrue="1">
      <formula>IF(VLOOKUP($SS$3,requiredAttributePTDMap,MATCH($A4,attributeMapFeedProductType,0)+1,FALSE)&gt;0,1,0)</formula>
    </cfRule>
    <cfRule type="expression" priority="2559" dxfId="3" stopIfTrue="1">
      <formula>IF(VLOOKUP($SS$3,optionalAttributePTDMap,MATCH($A4,attributeMapFeedProductType,0)+1,FALSE)&gt;0,1,0)</formula>
    </cfRule>
    <cfRule type="expression" priority="2560" dxfId="4" stopIfTrue="1">
      <formula>IF(VLOOKUP($SS$3,preferredAttributePTDMap,MATCH($A4,attributeMapFeedProductType,0)+1,FALSE)&gt;0,1,0)</formula>
    </cfRule>
    <cfRule type="expression" priority="2561"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562" dxfId="1" stopIfTrue="1">
      <formula>IF(LEN(ST4)&gt;0,1,0)</formula>
    </cfRule>
    <cfRule type="expression" priority="2563" dxfId="2" stopIfTrue="1">
      <formula>IF(VLOOKUP($ST$3,requiredAttributePTDMap,MATCH($A4,attributeMapFeedProductType,0)+1,FALSE)&gt;0,1,0)</formula>
    </cfRule>
    <cfRule type="expression" priority="2564" dxfId="3" stopIfTrue="1">
      <formula>IF(VLOOKUP($ST$3,optionalAttributePTDMap,MATCH($A4,attributeMapFeedProductType,0)+1,FALSE)&gt;0,1,0)</formula>
    </cfRule>
    <cfRule type="expression" priority="2565" dxfId="4" stopIfTrue="1">
      <formula>IF(VLOOKUP($ST$3,preferredAttributePTDMap,MATCH($A4,attributeMapFeedProductType,0)+1,FALSE)&gt;0,1,0)</formula>
    </cfRule>
    <cfRule type="expression" priority="2566"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567" dxfId="1" stopIfTrue="1">
      <formula>IF(LEN(SU4)&gt;0,1,0)</formula>
    </cfRule>
    <cfRule type="expression" priority="2568" dxfId="2" stopIfTrue="1">
      <formula>IF(VLOOKUP($SU$3,requiredAttributePTDMap,MATCH($A4,attributeMapFeedProductType,0)+1,FALSE)&gt;0,1,0)</formula>
    </cfRule>
    <cfRule type="expression" priority="2569" dxfId="3" stopIfTrue="1">
      <formula>IF(VLOOKUP($SU$3,optionalAttributePTDMap,MATCH($A4,attributeMapFeedProductType,0)+1,FALSE)&gt;0,1,0)</formula>
    </cfRule>
    <cfRule type="expression" priority="2570" dxfId="4" stopIfTrue="1">
      <formula>IF(VLOOKUP($SU$3,preferredAttributePTDMap,MATCH($A4,attributeMapFeedProductType,0)+1,FALSE)&gt;0,1,0)</formula>
    </cfRule>
    <cfRule type="expression" priority="2571"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572" dxfId="1" stopIfTrue="1">
      <formula>IF(LEN(SV4)&gt;0,1,0)</formula>
    </cfRule>
    <cfRule type="expression" priority="2573" dxfId="2" stopIfTrue="1">
      <formula>IF(VLOOKUP($SV$3,requiredAttributePTDMap,MATCH($A4,attributeMapFeedProductType,0)+1,FALSE)&gt;0,1,0)</formula>
    </cfRule>
    <cfRule type="expression" priority="2574" dxfId="3" stopIfTrue="1">
      <formula>IF(VLOOKUP($SV$3,optionalAttributePTDMap,MATCH($A4,attributeMapFeedProductType,0)+1,FALSE)&gt;0,1,0)</formula>
    </cfRule>
    <cfRule type="expression" priority="2575" dxfId="4" stopIfTrue="1">
      <formula>IF(VLOOKUP($SV$3,preferredAttributePTDMap,MATCH($A4,attributeMapFeedProductType,0)+1,FALSE)&gt;0,1,0)</formula>
    </cfRule>
    <cfRule type="expression" priority="2576"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577" dxfId="1" stopIfTrue="1">
      <formula>IF(LEN(SW4)&gt;0,1,0)</formula>
    </cfRule>
    <cfRule type="expression" priority="2578" dxfId="2" stopIfTrue="1">
      <formula>IF(VLOOKUP($SW$3,requiredAttributePTDMap,MATCH($A4,attributeMapFeedProductType,0)+1,FALSE)&gt;0,1,0)</formula>
    </cfRule>
    <cfRule type="expression" priority="2579" dxfId="3" stopIfTrue="1">
      <formula>IF(VLOOKUP($SW$3,optionalAttributePTDMap,MATCH($A4,attributeMapFeedProductType,0)+1,FALSE)&gt;0,1,0)</formula>
    </cfRule>
    <cfRule type="expression" priority="2580" dxfId="4" stopIfTrue="1">
      <formula>IF(VLOOKUP($SW$3,preferredAttributePTDMap,MATCH($A4,attributeMapFeedProductType,0)+1,FALSE)&gt;0,1,0)</formula>
    </cfRule>
    <cfRule type="expression" priority="2581"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582" dxfId="1" stopIfTrue="1">
      <formula>IF(LEN(SX4)&gt;0,1,0)</formula>
    </cfRule>
    <cfRule type="expression" priority="2583" dxfId="2" stopIfTrue="1">
      <formula>IF(VLOOKUP($SX$3,requiredAttributePTDMap,MATCH($A4,attributeMapFeedProductType,0)+1,FALSE)&gt;0,1,0)</formula>
    </cfRule>
    <cfRule type="expression" priority="2584" dxfId="3" stopIfTrue="1">
      <formula>IF(VLOOKUP($SX$3,optionalAttributePTDMap,MATCH($A4,attributeMapFeedProductType,0)+1,FALSE)&gt;0,1,0)</formula>
    </cfRule>
    <cfRule type="expression" priority="2585" dxfId="4" stopIfTrue="1">
      <formula>IF(VLOOKUP($SX$3,preferredAttributePTDMap,MATCH($A4,attributeMapFeedProductType,0)+1,FALSE)&gt;0,1,0)</formula>
    </cfRule>
    <cfRule type="expression" priority="2586"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587" dxfId="1" stopIfTrue="1">
      <formula>IF(LEN(SY4)&gt;0,1,0)</formula>
    </cfRule>
    <cfRule type="expression" priority="2588" dxfId="2" stopIfTrue="1">
      <formula>IF(VLOOKUP($SY$3,requiredAttributePTDMap,MATCH($A4,attributeMapFeedProductType,0)+1,FALSE)&gt;0,1,0)</formula>
    </cfRule>
    <cfRule type="expression" priority="2589" dxfId="3" stopIfTrue="1">
      <formula>IF(VLOOKUP($SY$3,optionalAttributePTDMap,MATCH($A4,attributeMapFeedProductType,0)+1,FALSE)&gt;0,1,0)</formula>
    </cfRule>
    <cfRule type="expression" priority="2590" dxfId="4" stopIfTrue="1">
      <formula>IF(VLOOKUP($SY$3,preferredAttributePTDMap,MATCH($A4,attributeMapFeedProductType,0)+1,FALSE)&gt;0,1,0)</formula>
    </cfRule>
    <cfRule type="expression" priority="2591"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592" dxfId="1" stopIfTrue="1">
      <formula>IF(LEN(SZ4)&gt;0,1,0)</formula>
    </cfRule>
    <cfRule type="expression" priority="2593" dxfId="2" stopIfTrue="1">
      <formula>IF(VLOOKUP($SZ$3,requiredAttributePTDMap,MATCH($A4,attributeMapFeedProductType,0)+1,FALSE)&gt;0,1,0)</formula>
    </cfRule>
    <cfRule type="expression" priority="2594" dxfId="3" stopIfTrue="1">
      <formula>IF(VLOOKUP($SZ$3,optionalAttributePTDMap,MATCH($A4,attributeMapFeedProductType,0)+1,FALSE)&gt;0,1,0)</formula>
    </cfRule>
    <cfRule type="expression" priority="2595" dxfId="4" stopIfTrue="1">
      <formula>IF(VLOOKUP($SZ$3,preferredAttributePTDMap,MATCH($A4,attributeMapFeedProductType,0)+1,FALSE)&gt;0,1,0)</formula>
    </cfRule>
    <cfRule type="expression" priority="2596"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597" dxfId="1" stopIfTrue="1">
      <formula>IF(LEN(TA4)&gt;0,1,0)</formula>
    </cfRule>
    <cfRule type="expression" priority="2598" dxfId="2" stopIfTrue="1">
      <formula>IF(VLOOKUP($TA$3,requiredAttributePTDMap,MATCH($A4,attributeMapFeedProductType,0)+1,FALSE)&gt;0,1,0)</formula>
    </cfRule>
    <cfRule type="expression" priority="2599" dxfId="3" stopIfTrue="1">
      <formula>IF(VLOOKUP($TA$3,optionalAttributePTDMap,MATCH($A4,attributeMapFeedProductType,0)+1,FALSE)&gt;0,1,0)</formula>
    </cfRule>
    <cfRule type="expression" priority="2600" dxfId="4" stopIfTrue="1">
      <formula>IF(VLOOKUP($TA$3,preferredAttributePTDMap,MATCH($A4,attributeMapFeedProductType,0)+1,FALSE)&gt;0,1,0)</formula>
    </cfRule>
    <cfRule type="expression" priority="2601"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02" dxfId="1" stopIfTrue="1">
      <formula>IF(LEN(TB4)&gt;0,1,0)</formula>
    </cfRule>
    <cfRule type="expression" priority="2603" dxfId="2" stopIfTrue="1">
      <formula>IF(VLOOKUP($TB$3,requiredAttributePTDMap,MATCH($A4,attributeMapFeedProductType,0)+1,FALSE)&gt;0,1,0)</formula>
    </cfRule>
    <cfRule type="expression" priority="2604" dxfId="3" stopIfTrue="1">
      <formula>IF(VLOOKUP($TB$3,optionalAttributePTDMap,MATCH($A4,attributeMapFeedProductType,0)+1,FALSE)&gt;0,1,0)</formula>
    </cfRule>
    <cfRule type="expression" priority="2605" dxfId="4" stopIfTrue="1">
      <formula>IF(VLOOKUP($TB$3,preferredAttributePTDMap,MATCH($A4,attributeMapFeedProductType,0)+1,FALSE)&gt;0,1,0)</formula>
    </cfRule>
    <cfRule type="expression" priority="2606"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07" dxfId="1" stopIfTrue="1">
      <formula>IF(LEN(TC4)&gt;0,1,0)</formula>
    </cfRule>
    <cfRule type="expression" priority="2608" dxfId="2" stopIfTrue="1">
      <formula>IF(VLOOKUP($TC$3,requiredAttributePTDMap,MATCH($A4,attributeMapFeedProductType,0)+1,FALSE)&gt;0,1,0)</formula>
    </cfRule>
    <cfRule type="expression" priority="2609" dxfId="3" stopIfTrue="1">
      <formula>IF(VLOOKUP($TC$3,optionalAttributePTDMap,MATCH($A4,attributeMapFeedProductType,0)+1,FALSE)&gt;0,1,0)</formula>
    </cfRule>
    <cfRule type="expression" priority="2610" dxfId="4" stopIfTrue="1">
      <formula>IF(VLOOKUP($TC$3,preferredAttributePTDMap,MATCH($A4,attributeMapFeedProductType,0)+1,FALSE)&gt;0,1,0)</formula>
    </cfRule>
    <cfRule type="expression" priority="2611"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12" dxfId="1" stopIfTrue="1">
      <formula>IF(LEN(TD4)&gt;0,1,0)</formula>
    </cfRule>
    <cfRule type="expression" priority="2613" dxfId="2" stopIfTrue="1">
      <formula>IF(VLOOKUP($TD$3,requiredAttributePTDMap,MATCH($A4,attributeMapFeedProductType,0)+1,FALSE)&gt;0,1,0)</formula>
    </cfRule>
    <cfRule type="expression" priority="2614" dxfId="3" stopIfTrue="1">
      <formula>IF(VLOOKUP($TD$3,optionalAttributePTDMap,MATCH($A4,attributeMapFeedProductType,0)+1,FALSE)&gt;0,1,0)</formula>
    </cfRule>
    <cfRule type="expression" priority="2615" dxfId="4" stopIfTrue="1">
      <formula>IF(VLOOKUP($TD$3,preferredAttributePTDMap,MATCH($A4,attributeMapFeedProductType,0)+1,FALSE)&gt;0,1,0)</formula>
    </cfRule>
    <cfRule type="expression" priority="2616"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17" dxfId="1" stopIfTrue="1">
      <formula>IF(LEN(TE4)&gt;0,1,0)</formula>
    </cfRule>
    <cfRule type="expression" priority="2618" dxfId="2" stopIfTrue="1">
      <formula>IF(VLOOKUP($TE$3,requiredAttributePTDMap,MATCH($A4,attributeMapFeedProductType,0)+1,FALSE)&gt;0,1,0)</formula>
    </cfRule>
    <cfRule type="expression" priority="2619" dxfId="3" stopIfTrue="1">
      <formula>IF(VLOOKUP($TE$3,optionalAttributePTDMap,MATCH($A4,attributeMapFeedProductType,0)+1,FALSE)&gt;0,1,0)</formula>
    </cfRule>
    <cfRule type="expression" priority="2620" dxfId="4" stopIfTrue="1">
      <formula>IF(VLOOKUP($TE$3,preferredAttributePTDMap,MATCH($A4,attributeMapFeedProductType,0)+1,FALSE)&gt;0,1,0)</formula>
    </cfRule>
    <cfRule type="expression" priority="2621"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22" dxfId="1" stopIfTrue="1">
      <formula>IF(LEN(TF4)&gt;0,1,0)</formula>
    </cfRule>
    <cfRule type="expression" priority="2623" dxfId="2" stopIfTrue="1">
      <formula>IF(VLOOKUP($TF$3,requiredAttributePTDMap,MATCH($A4,attributeMapFeedProductType,0)+1,FALSE)&gt;0,1,0)</formula>
    </cfRule>
    <cfRule type="expression" priority="2624" dxfId="3" stopIfTrue="1">
      <formula>IF(VLOOKUP($TF$3,optionalAttributePTDMap,MATCH($A4,attributeMapFeedProductType,0)+1,FALSE)&gt;0,1,0)</formula>
    </cfRule>
    <cfRule type="expression" priority="2625" dxfId="4" stopIfTrue="1">
      <formula>IF(VLOOKUP($TF$3,preferredAttributePTDMap,MATCH($A4,attributeMapFeedProductType,0)+1,FALSE)&gt;0,1,0)</formula>
    </cfRule>
    <cfRule type="expression" priority="2626"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27" dxfId="1" stopIfTrue="1">
      <formula>IF(LEN(TG4)&gt;0,1,0)</formula>
    </cfRule>
    <cfRule type="expression" priority="2628" dxfId="2" stopIfTrue="1">
      <formula>IF(VLOOKUP($TG$3,requiredAttributePTDMap,MATCH($A4,attributeMapFeedProductType,0)+1,FALSE)&gt;0,1,0)</formula>
    </cfRule>
    <cfRule type="expression" priority="2629" dxfId="3" stopIfTrue="1">
      <formula>IF(VLOOKUP($TG$3,optionalAttributePTDMap,MATCH($A4,attributeMapFeedProductType,0)+1,FALSE)&gt;0,1,0)</formula>
    </cfRule>
    <cfRule type="expression" priority="2630" dxfId="4" stopIfTrue="1">
      <formula>IF(VLOOKUP($TG$3,preferredAttributePTDMap,MATCH($A4,attributeMapFeedProductType,0)+1,FALSE)&gt;0,1,0)</formula>
    </cfRule>
    <cfRule type="expression" priority="2631"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conditionalFormatting sqref="TH4:TH1048576">
    <cfRule type="expression" priority="2632" dxfId="1" stopIfTrue="1">
      <formula>IF(LEN(TH4)&gt;0,1,0)</formula>
    </cfRule>
    <cfRule type="expression" priority="2633" dxfId="2" stopIfTrue="1">
      <formula>IF(VLOOKUP($TH$3,requiredAttributePTDMap,MATCH($A4,attributeMapFeedProductType,0)+1,FALSE)&gt;0,1,0)</formula>
    </cfRule>
    <cfRule type="expression" priority="2634" dxfId="3" stopIfTrue="1">
      <formula>IF(VLOOKUP($TH$3,optionalAttributePTDMap,MATCH($A4,attributeMapFeedProductType,0)+1,FALSE)&gt;0,1,0)</formula>
    </cfRule>
    <cfRule type="expression" priority="2635" dxfId="4" stopIfTrue="1">
      <formula>IF(VLOOKUP($TH$3,preferredAttributePTDMap,MATCH($A4,attributeMapFeedProductType,0)+1,FALSE)&gt;0,1,0)</formula>
    </cfRule>
    <cfRule type="expression" priority="2636" dxfId="0" stopIfTrue="1">
      <formula>AND(IF(IFERROR(VLOOKUP($TH$3,requiredAttributePTDMap,MATCH($A4,attributeMapFeedProductType,0)+1,FALSE),0)&gt;0,0,1),IF(IFERROR(VLOOKUP($TH$3,optionalAttributePTDMap,MATCH($A4,attributeMapFeedProductType,0)+1,FALSE),0)&gt;0,0,1),IF(IFERROR(VLOOKUP($TH$3,preferredAttributePTDMap,MATCH($A4,attributeMapFeedProductType,0)+1,FALSE),0)&gt;0,0,1),IF(IFERROR(MATCH($A4,attributeMapFeedProductType,0),0)&gt;0,1,0))</formula>
    </cfRule>
  </conditionalFormatting>
  <conditionalFormatting sqref="TI4:TI1048576">
    <cfRule type="expression" priority="2637" dxfId="1" stopIfTrue="1">
      <formula>IF(LEN(TI4)&gt;0,1,0)</formula>
    </cfRule>
    <cfRule type="expression" priority="2638" dxfId="2" stopIfTrue="1">
      <formula>IF(VLOOKUP($TI$3,requiredAttributePTDMap,MATCH($A4,attributeMapFeedProductType,0)+1,FALSE)&gt;0,1,0)</formula>
    </cfRule>
    <cfRule type="expression" priority="2639" dxfId="3" stopIfTrue="1">
      <formula>IF(VLOOKUP($TI$3,optionalAttributePTDMap,MATCH($A4,attributeMapFeedProductType,0)+1,FALSE)&gt;0,1,0)</formula>
    </cfRule>
    <cfRule type="expression" priority="2640" dxfId="4" stopIfTrue="1">
      <formula>IF(VLOOKUP($TI$3,preferredAttributePTDMap,MATCH($A4,attributeMapFeedProductType,0)+1,FALSE)&gt;0,1,0)</formula>
    </cfRule>
    <cfRule type="expression" priority="2641" dxfId="0" stopIfTrue="1">
      <formula>AND(IF(IFERROR(VLOOKUP($TI$3,requiredAttributePTDMap,MATCH($A4,attributeMapFeedProductType,0)+1,FALSE),0)&gt;0,0,1),IF(IFERROR(VLOOKUP($TI$3,optionalAttributePTDMap,MATCH($A4,attributeMapFeedProductType,0)+1,FALSE),0)&gt;0,0,1),IF(IFERROR(VLOOKUP($TI$3,preferredAttributePTDMap,MATCH($A4,attributeMapFeedProductType,0)+1,FALSE),0)&gt;0,0,1),IF(IFERROR(MATCH($A4,attributeMapFeedProductType,0),0)&gt;0,1,0))</formula>
    </cfRule>
  </conditionalFormatting>
  <conditionalFormatting sqref="TJ4:TJ1048576">
    <cfRule type="expression" priority="2642" dxfId="1" stopIfTrue="1">
      <formula>IF(LEN(TJ4)&gt;0,1,0)</formula>
    </cfRule>
    <cfRule type="expression" priority="2643" dxfId="2" stopIfTrue="1">
      <formula>IF(VLOOKUP($TJ$3,requiredAttributePTDMap,MATCH($A4,attributeMapFeedProductType,0)+1,FALSE)&gt;0,1,0)</formula>
    </cfRule>
    <cfRule type="expression" priority="2644" dxfId="3" stopIfTrue="1">
      <formula>IF(VLOOKUP($TJ$3,optionalAttributePTDMap,MATCH($A4,attributeMapFeedProductType,0)+1,FALSE)&gt;0,1,0)</formula>
    </cfRule>
    <cfRule type="expression" priority="2645" dxfId="4" stopIfTrue="1">
      <formula>IF(VLOOKUP($TJ$3,preferredAttributePTDMap,MATCH($A4,attributeMapFeedProductType,0)+1,FALSE)&gt;0,1,0)</formula>
    </cfRule>
    <cfRule type="expression" priority="2646" dxfId="0" stopIfTrue="1">
      <formula>AND(IF(IFERROR(VLOOKUP($TJ$3,requiredAttributePTDMap,MATCH($A4,attributeMapFeedProductType,0)+1,FALSE),0)&gt;0,0,1),IF(IFERROR(VLOOKUP($TJ$3,optionalAttributePTDMap,MATCH($A4,attributeMapFeedProductType,0)+1,FALSE),0)&gt;0,0,1),IF(IFERROR(VLOOKUP($TJ$3,preferredAttributePTDMap,MATCH($A4,attributeMapFeedProductType,0)+1,FALSE),0)&gt;0,0,1),IF(IFERROR(MATCH($A4,attributeMapFeedProductType,0),0)&gt;0,1,0))</formula>
    </cfRule>
  </conditionalFormatting>
  <conditionalFormatting sqref="TK4:TK1048576">
    <cfRule type="expression" priority="2647" dxfId="1" stopIfTrue="1">
      <formula>IF(LEN(TK4)&gt;0,1,0)</formula>
    </cfRule>
    <cfRule type="expression" priority="2648" dxfId="2" stopIfTrue="1">
      <formula>IF(VLOOKUP($TK$3,requiredAttributePTDMap,MATCH($A4,attributeMapFeedProductType,0)+1,FALSE)&gt;0,1,0)</formula>
    </cfRule>
    <cfRule type="expression" priority="2649" dxfId="3" stopIfTrue="1">
      <formula>IF(VLOOKUP($TK$3,optionalAttributePTDMap,MATCH($A4,attributeMapFeedProductType,0)+1,FALSE)&gt;0,1,0)</formula>
    </cfRule>
    <cfRule type="expression" priority="2650" dxfId="4" stopIfTrue="1">
      <formula>IF(VLOOKUP($TK$3,preferredAttributePTDMap,MATCH($A4,attributeMapFeedProductType,0)+1,FALSE)&gt;0,1,0)</formula>
    </cfRule>
    <cfRule type="expression" priority="2651" dxfId="0" stopIfTrue="1">
      <formula>AND(IF(IFERROR(VLOOKUP($TK$3,requiredAttributePTDMap,MATCH($A4,attributeMapFeedProductType,0)+1,FALSE),0)&gt;0,0,1),IF(IFERROR(VLOOKUP($TK$3,optionalAttributePTDMap,MATCH($A4,attributeMapFeedProductType,0)+1,FALSE),0)&gt;0,0,1),IF(IFERROR(VLOOKUP($TK$3,preferredAttributePTDMap,MATCH($A4,attributeMapFeedProductType,0)+1,FALSE),0)&gt;0,0,1),IF(IFERROR(MATCH($A4,attributeMapFeedProductType,0),0)&gt;0,1,0))</formula>
    </cfRule>
  </conditionalFormatting>
  <conditionalFormatting sqref="TL4:TL1048576">
    <cfRule type="expression" priority="2652" dxfId="1" stopIfTrue="1">
      <formula>IF(LEN(TL4)&gt;0,1,0)</formula>
    </cfRule>
    <cfRule type="expression" priority="2653" dxfId="2" stopIfTrue="1">
      <formula>IF(VLOOKUP($TL$3,requiredAttributePTDMap,MATCH($A4,attributeMapFeedProductType,0)+1,FALSE)&gt;0,1,0)</formula>
    </cfRule>
    <cfRule type="expression" priority="2654" dxfId="3" stopIfTrue="1">
      <formula>IF(VLOOKUP($TL$3,optionalAttributePTDMap,MATCH($A4,attributeMapFeedProductType,0)+1,FALSE)&gt;0,1,0)</formula>
    </cfRule>
    <cfRule type="expression" priority="2655" dxfId="4" stopIfTrue="1">
      <formula>IF(VLOOKUP($TL$3,preferredAttributePTDMap,MATCH($A4,attributeMapFeedProductType,0)+1,FALSE)&gt;0,1,0)</formula>
    </cfRule>
    <cfRule type="expression" priority="2656" dxfId="0" stopIfTrue="1">
      <formula>AND(IF(IFERROR(VLOOKUP($TL$3,requiredAttributePTDMap,MATCH($A4,attributeMapFeedProductType,0)+1,FALSE),0)&gt;0,0,1),IF(IFERROR(VLOOKUP($TL$3,optionalAttributePTDMap,MATCH($A4,attributeMapFeedProductType,0)+1,FALSE),0)&gt;0,0,1),IF(IFERROR(VLOOKUP($TL$3,preferredAttributePTDMap,MATCH($A4,attributeMapFeedProductType,0)+1,FALSE),0)&gt;0,0,1),IF(IFERROR(MATCH($A4,attributeMapFeedProductType,0),0)&gt;0,1,0))</formula>
    </cfRule>
  </conditionalFormatting>
  <conditionalFormatting sqref="TM4:TM1048576">
    <cfRule type="expression" priority="2657" dxfId="1" stopIfTrue="1">
      <formula>IF(LEN(TM4)&gt;0,1,0)</formula>
    </cfRule>
    <cfRule type="expression" priority="2658" dxfId="2" stopIfTrue="1">
      <formula>IF(VLOOKUP($TM$3,requiredAttributePTDMap,MATCH($A4,attributeMapFeedProductType,0)+1,FALSE)&gt;0,1,0)</formula>
    </cfRule>
    <cfRule type="expression" priority="2659" dxfId="3" stopIfTrue="1">
      <formula>IF(VLOOKUP($TM$3,optionalAttributePTDMap,MATCH($A4,attributeMapFeedProductType,0)+1,FALSE)&gt;0,1,0)</formula>
    </cfRule>
    <cfRule type="expression" priority="2660" dxfId="4" stopIfTrue="1">
      <formula>IF(VLOOKUP($TM$3,preferredAttributePTDMap,MATCH($A4,attributeMapFeedProductType,0)+1,FALSE)&gt;0,1,0)</formula>
    </cfRule>
    <cfRule type="expression" priority="2661" dxfId="0" stopIfTrue="1">
      <formula>AND(IF(IFERROR(VLOOKUP($TM$3,requiredAttributePTDMap,MATCH($A4,attributeMapFeedProductType,0)+1,FALSE),0)&gt;0,0,1),IF(IFERROR(VLOOKUP($TM$3,optionalAttributePTDMap,MATCH($A4,attributeMapFeedProductType,0)+1,FALSE),0)&gt;0,0,1),IF(IFERROR(VLOOKUP($TM$3,preferredAttributePTDMap,MATCH($A4,attributeMapFeedProductType,0)+1,FALSE),0)&gt;0,0,1),IF(IFERROR(MATCH($A4,attributeMapFeedProductType,0),0)&gt;0,1,0))</formula>
    </cfRule>
  </conditionalFormatting>
  <conditionalFormatting sqref="TN4:TN1048576">
    <cfRule type="expression" priority="2662" dxfId="1" stopIfTrue="1">
      <formula>IF(LEN(TN4)&gt;0,1,0)</formula>
    </cfRule>
    <cfRule type="expression" priority="2663" dxfId="2" stopIfTrue="1">
      <formula>IF(VLOOKUP($TN$3,requiredAttributePTDMap,MATCH($A4,attributeMapFeedProductType,0)+1,FALSE)&gt;0,1,0)</formula>
    </cfRule>
    <cfRule type="expression" priority="2664" dxfId="3" stopIfTrue="1">
      <formula>IF(VLOOKUP($TN$3,optionalAttributePTDMap,MATCH($A4,attributeMapFeedProductType,0)+1,FALSE)&gt;0,1,0)</formula>
    </cfRule>
    <cfRule type="expression" priority="2665" dxfId="4" stopIfTrue="1">
      <formula>IF(VLOOKUP($TN$3,preferredAttributePTDMap,MATCH($A4,attributeMapFeedProductType,0)+1,FALSE)&gt;0,1,0)</formula>
    </cfRule>
    <cfRule type="expression" priority="2666" dxfId="0" stopIfTrue="1">
      <formula>AND(IF(IFERROR(VLOOKUP($TN$3,requiredAttributePTDMap,MATCH($A4,attributeMapFeedProductType,0)+1,FALSE),0)&gt;0,0,1),IF(IFERROR(VLOOKUP($TN$3,optionalAttributePTDMap,MATCH($A4,attributeMapFeedProductType,0)+1,FALSE),0)&gt;0,0,1),IF(IFERROR(VLOOKUP($TN$3,preferredAttributePTDMap,MATCH($A4,attributeMapFeedProductType,0)+1,FALSE),0)&gt;0,0,1),IF(IFERROR(MATCH($A4,attributeMapFeedProductType,0),0)&gt;0,1,0))</formula>
    </cfRule>
  </conditionalFormatting>
  <conditionalFormatting sqref="TO4:TO1048576">
    <cfRule type="expression" priority="2667" dxfId="1" stopIfTrue="1">
      <formula>IF(LEN(TO4)&gt;0,1,0)</formula>
    </cfRule>
    <cfRule type="expression" priority="2668" dxfId="2" stopIfTrue="1">
      <formula>IF(VLOOKUP($TO$3,requiredAttributePTDMap,MATCH($A4,attributeMapFeedProductType,0)+1,FALSE)&gt;0,1,0)</formula>
    </cfRule>
    <cfRule type="expression" priority="2669" dxfId="3" stopIfTrue="1">
      <formula>IF(VLOOKUP($TO$3,optionalAttributePTDMap,MATCH($A4,attributeMapFeedProductType,0)+1,FALSE)&gt;0,1,0)</formula>
    </cfRule>
    <cfRule type="expression" priority="2670" dxfId="4" stopIfTrue="1">
      <formula>IF(VLOOKUP($TO$3,preferredAttributePTDMap,MATCH($A4,attributeMapFeedProductType,0)+1,FALSE)&gt;0,1,0)</formula>
    </cfRule>
    <cfRule type="expression" priority="2671" dxfId="0" stopIfTrue="1">
      <formula>AND(IF(IFERROR(VLOOKUP($TO$3,requiredAttributePTDMap,MATCH($A4,attributeMapFeedProductType,0)+1,FALSE),0)&gt;0,0,1),IF(IFERROR(VLOOKUP($TO$3,optionalAttributePTDMap,MATCH($A4,attributeMapFeedProductType,0)+1,FALSE),0)&gt;0,0,1),IF(IFERROR(VLOOKUP($TO$3,preferredAttributePTDMap,MATCH($A4,attributeMapFeedProductType,0)+1,FALSE),0)&gt;0,0,1),IF(IFERROR(MATCH($A4,attributeMapFeedProductType,0),0)&gt;0,1,0))</formula>
    </cfRule>
  </conditionalFormatting>
  <conditionalFormatting sqref="TP4:TP1048576">
    <cfRule type="expression" priority="2672" dxfId="1" stopIfTrue="1">
      <formula>IF(LEN(TP4)&gt;0,1,0)</formula>
    </cfRule>
    <cfRule type="expression" priority="2673" dxfId="2" stopIfTrue="1">
      <formula>IF(VLOOKUP($TP$3,requiredAttributePTDMap,MATCH($A4,attributeMapFeedProductType,0)+1,FALSE)&gt;0,1,0)</formula>
    </cfRule>
    <cfRule type="expression" priority="2674" dxfId="3" stopIfTrue="1">
      <formula>IF(VLOOKUP($TP$3,optionalAttributePTDMap,MATCH($A4,attributeMapFeedProductType,0)+1,FALSE)&gt;0,1,0)</formula>
    </cfRule>
    <cfRule type="expression" priority="2675" dxfId="4" stopIfTrue="1">
      <formula>IF(VLOOKUP($TP$3,preferredAttributePTDMap,MATCH($A4,attributeMapFeedProductType,0)+1,FALSE)&gt;0,1,0)</formula>
    </cfRule>
    <cfRule type="expression" priority="2676" dxfId="0" stopIfTrue="1">
      <formula>AND(IF(IFERROR(VLOOKUP($TP$3,requiredAttributePTDMap,MATCH($A4,attributeMapFeedProductType,0)+1,FALSE),0)&gt;0,0,1),IF(IFERROR(VLOOKUP($TP$3,optionalAttributePTDMap,MATCH($A4,attributeMapFeedProductType,0)+1,FALSE),0)&gt;0,0,1),IF(IFERROR(VLOOKUP($TP$3,preferredAttributePTDMap,MATCH($A4,attributeMapFeedProductType,0)+1,FALSE),0)&gt;0,0,1),IF(IFERROR(MATCH($A4,attributeMapFeedProductType,0),0)&gt;0,1,0))</formula>
    </cfRule>
  </conditionalFormatting>
  <conditionalFormatting sqref="TQ4:TQ1048576">
    <cfRule type="expression" priority="2677" dxfId="1" stopIfTrue="1">
      <formula>IF(LEN(TQ4)&gt;0,1,0)</formula>
    </cfRule>
    <cfRule type="expression" priority="2678" dxfId="2" stopIfTrue="1">
      <formula>IF(VLOOKUP($TQ$3,requiredAttributePTDMap,MATCH($A4,attributeMapFeedProductType,0)+1,FALSE)&gt;0,1,0)</formula>
    </cfRule>
    <cfRule type="expression" priority="2679" dxfId="3" stopIfTrue="1">
      <formula>IF(VLOOKUP($TQ$3,optionalAttributePTDMap,MATCH($A4,attributeMapFeedProductType,0)+1,FALSE)&gt;0,1,0)</formula>
    </cfRule>
    <cfRule type="expression" priority="2680" dxfId="4" stopIfTrue="1">
      <formula>IF(VLOOKUP($TQ$3,preferredAttributePTDMap,MATCH($A4,attributeMapFeedProductType,0)+1,FALSE)&gt;0,1,0)</formula>
    </cfRule>
    <cfRule type="expression" priority="2681" dxfId="0" stopIfTrue="1">
      <formula>AND(IF(IFERROR(VLOOKUP($TQ$3,requiredAttributePTDMap,MATCH($A4,attributeMapFeedProductType,0)+1,FALSE),0)&gt;0,0,1),IF(IFERROR(VLOOKUP($TQ$3,optionalAttributePTDMap,MATCH($A4,attributeMapFeedProductType,0)+1,FALSE),0)&gt;0,0,1),IF(IFERROR(VLOOKUP($TQ$3,preferredAttributePTDMap,MATCH($A4,attributeMapFeedProductType,0)+1,FALSE),0)&gt;0,0,1),IF(IFERROR(MATCH($A4,attributeMapFeedProductType,0),0)&gt;0,1,0))</formula>
    </cfRule>
  </conditionalFormatting>
  <conditionalFormatting sqref="TR4:TR1048576">
    <cfRule type="expression" priority="2682" dxfId="1" stopIfTrue="1">
      <formula>IF(LEN(TR4)&gt;0,1,0)</formula>
    </cfRule>
    <cfRule type="expression" priority="2683" dxfId="2" stopIfTrue="1">
      <formula>IF(VLOOKUP($TR$3,requiredAttributePTDMap,MATCH($A4,attributeMapFeedProductType,0)+1,FALSE)&gt;0,1,0)</formula>
    </cfRule>
    <cfRule type="expression" priority="2684" dxfId="3" stopIfTrue="1">
      <formula>IF(VLOOKUP($TR$3,optionalAttributePTDMap,MATCH($A4,attributeMapFeedProductType,0)+1,FALSE)&gt;0,1,0)</formula>
    </cfRule>
    <cfRule type="expression" priority="2685" dxfId="4" stopIfTrue="1">
      <formula>IF(VLOOKUP($TR$3,preferredAttributePTDMap,MATCH($A4,attributeMapFeedProductType,0)+1,FALSE)&gt;0,1,0)</formula>
    </cfRule>
    <cfRule type="expression" priority="2686" dxfId="0" stopIfTrue="1">
      <formula>AND(IF(IFERROR(VLOOKUP($TR$3,requiredAttributePTDMap,MATCH($A4,attributeMapFeedProductType,0)+1,FALSE),0)&gt;0,0,1),IF(IFERROR(VLOOKUP($TR$3,optionalAttributePTDMap,MATCH($A4,attributeMapFeedProductType,0)+1,FALSE),0)&gt;0,0,1),IF(IFERROR(VLOOKUP($TR$3,preferredAttributePTDMap,MATCH($A4,attributeMapFeedProductType,0)+1,FALSE),0)&gt;0,0,1),IF(IFERROR(MATCH($A4,attributeMapFeedProductType,0),0)&gt;0,1,0))</formula>
    </cfRule>
  </conditionalFormatting>
  <conditionalFormatting sqref="TS4:TS1048576">
    <cfRule type="expression" priority="2687" dxfId="1" stopIfTrue="1">
      <formula>IF(LEN(TS4)&gt;0,1,0)</formula>
    </cfRule>
    <cfRule type="expression" priority="2688" dxfId="2" stopIfTrue="1">
      <formula>IF(VLOOKUP($TS$3,requiredAttributePTDMap,MATCH($A4,attributeMapFeedProductType,0)+1,FALSE)&gt;0,1,0)</formula>
    </cfRule>
    <cfRule type="expression" priority="2689" dxfId="3" stopIfTrue="1">
      <formula>IF(VLOOKUP($TS$3,optionalAttributePTDMap,MATCH($A4,attributeMapFeedProductType,0)+1,FALSE)&gt;0,1,0)</formula>
    </cfRule>
    <cfRule type="expression" priority="2690" dxfId="4" stopIfTrue="1">
      <formula>IF(VLOOKUP($TS$3,preferredAttributePTDMap,MATCH($A4,attributeMapFeedProductType,0)+1,FALSE)&gt;0,1,0)</formula>
    </cfRule>
    <cfRule type="expression" priority="2691" dxfId="0" stopIfTrue="1">
      <formula>AND(IF(IFERROR(VLOOKUP($TS$3,requiredAttributePTDMap,MATCH($A4,attributeMapFeedProductType,0)+1,FALSE),0)&gt;0,0,1),IF(IFERROR(VLOOKUP($TS$3,optionalAttributePTDMap,MATCH($A4,attributeMapFeedProductType,0)+1,FALSE),0)&gt;0,0,1),IF(IFERROR(VLOOKUP($TS$3,preferredAttributePTDMap,MATCH($A4,attributeMapFeedProductType,0)+1,FALSE),0)&gt;0,0,1),IF(IFERROR(MATCH($A4,attributeMapFeedProductType,0),0)&gt;0,1,0))</formula>
    </cfRule>
  </conditionalFormatting>
  <conditionalFormatting sqref="TT4:TT1048576">
    <cfRule type="expression" priority="2692" dxfId="1" stopIfTrue="1">
      <formula>IF(LEN(TT4)&gt;0,1,0)</formula>
    </cfRule>
    <cfRule type="expression" priority="2693" dxfId="2" stopIfTrue="1">
      <formula>IF(VLOOKUP($TT$3,requiredAttributePTDMap,MATCH($A4,attributeMapFeedProductType,0)+1,FALSE)&gt;0,1,0)</formula>
    </cfRule>
    <cfRule type="expression" priority="2694" dxfId="3" stopIfTrue="1">
      <formula>IF(VLOOKUP($TT$3,optionalAttributePTDMap,MATCH($A4,attributeMapFeedProductType,0)+1,FALSE)&gt;0,1,0)</formula>
    </cfRule>
    <cfRule type="expression" priority="2695" dxfId="4" stopIfTrue="1">
      <formula>IF(VLOOKUP($TT$3,preferredAttributePTDMap,MATCH($A4,attributeMapFeedProductType,0)+1,FALSE)&gt;0,1,0)</formula>
    </cfRule>
    <cfRule type="expression" priority="2696" dxfId="0" stopIfTrue="1">
      <formula>AND(IF(IFERROR(VLOOKUP($TT$3,requiredAttributePTDMap,MATCH($A4,attributeMapFeedProductType,0)+1,FALSE),0)&gt;0,0,1),IF(IFERROR(VLOOKUP($TT$3,optionalAttributePTDMap,MATCH($A4,attributeMapFeedProductType,0)+1,FALSE),0)&gt;0,0,1),IF(IFERROR(VLOOKUP($TT$3,preferredAttributePTDMap,MATCH($A4,attributeMapFeedProductType,0)+1,FALSE),0)&gt;0,0,1),IF(IFERROR(MATCH($A4,attributeMapFeedProductType,0),0)&gt;0,1,0))</formula>
    </cfRule>
  </conditionalFormatting>
  <conditionalFormatting sqref="TU4:TU1048576">
    <cfRule type="expression" priority="2697" dxfId="1" stopIfTrue="1">
      <formula>IF(LEN(TU4)&gt;0,1,0)</formula>
    </cfRule>
    <cfRule type="expression" priority="2698" dxfId="2" stopIfTrue="1">
      <formula>IF(VLOOKUP($TU$3,requiredAttributePTDMap,MATCH($A4,attributeMapFeedProductType,0)+1,FALSE)&gt;0,1,0)</formula>
    </cfRule>
    <cfRule type="expression" priority="2699" dxfId="3" stopIfTrue="1">
      <formula>IF(VLOOKUP($TU$3,optionalAttributePTDMap,MATCH($A4,attributeMapFeedProductType,0)+1,FALSE)&gt;0,1,0)</formula>
    </cfRule>
    <cfRule type="expression" priority="2700" dxfId="4" stopIfTrue="1">
      <formula>IF(VLOOKUP($TU$3,preferredAttributePTDMap,MATCH($A4,attributeMapFeedProductType,0)+1,FALSE)&gt;0,1,0)</formula>
    </cfRule>
    <cfRule type="expression" priority="2701" dxfId="0" stopIfTrue="1">
      <formula>AND(IF(IFERROR(VLOOKUP($TU$3,requiredAttributePTDMap,MATCH($A4,attributeMapFeedProductType,0)+1,FALSE),0)&gt;0,0,1),IF(IFERROR(VLOOKUP($TU$3,optionalAttributePTDMap,MATCH($A4,attributeMapFeedProductType,0)+1,FALSE),0)&gt;0,0,1),IF(IFERROR(VLOOKUP($TU$3,preferredAttributePTDMap,MATCH($A4,attributeMapFeedProductType,0)+1,FALSE),0)&gt;0,0,1),IF(IFERROR(MATCH($A4,attributeMapFeedProductType,0),0)&gt;0,1,0))</formula>
    </cfRule>
  </conditionalFormatting>
  <conditionalFormatting sqref="TV4:TV1048576">
    <cfRule type="expression" priority="2702" dxfId="1" stopIfTrue="1">
      <formula>IF(LEN(TV4)&gt;0,1,0)</formula>
    </cfRule>
    <cfRule type="expression" priority="2703" dxfId="2" stopIfTrue="1">
      <formula>IF(VLOOKUP($TV$3,requiredAttributePTDMap,MATCH($A4,attributeMapFeedProductType,0)+1,FALSE)&gt;0,1,0)</formula>
    </cfRule>
    <cfRule type="expression" priority="2704" dxfId="3" stopIfTrue="1">
      <formula>IF(VLOOKUP($TV$3,optionalAttributePTDMap,MATCH($A4,attributeMapFeedProductType,0)+1,FALSE)&gt;0,1,0)</formula>
    </cfRule>
    <cfRule type="expression" priority="2705" dxfId="4" stopIfTrue="1">
      <formula>IF(VLOOKUP($TV$3,preferredAttributePTDMap,MATCH($A4,attributeMapFeedProductType,0)+1,FALSE)&gt;0,1,0)</formula>
    </cfRule>
    <cfRule type="expression" priority="2706" dxfId="0" stopIfTrue="1">
      <formula>AND(IF(IFERROR(VLOOKUP($TV$3,requiredAttributePTDMap,MATCH($A4,attributeMapFeedProductType,0)+1,FALSE),0)&gt;0,0,1),IF(IFERROR(VLOOKUP($TV$3,optionalAttributePTDMap,MATCH($A4,attributeMapFeedProductType,0)+1,FALSE),0)&gt;0,0,1),IF(IFERROR(VLOOKUP($TV$3,preferredAttributePTDMap,MATCH($A4,attributeMapFeedProductType,0)+1,FALSE),0)&gt;0,0,1),IF(IFERROR(MATCH($A4,attributeMapFeedProductType,0),0)&gt;0,1,0))</formula>
    </cfRule>
  </conditionalFormatting>
  <conditionalFormatting sqref="TW4:TW1048576">
    <cfRule type="expression" priority="2707" dxfId="1" stopIfTrue="1">
      <formula>IF(LEN(TW4)&gt;0,1,0)</formula>
    </cfRule>
    <cfRule type="expression" priority="2708" dxfId="2" stopIfTrue="1">
      <formula>IF(VLOOKUP($TW$3,requiredAttributePTDMap,MATCH($A4,attributeMapFeedProductType,0)+1,FALSE)&gt;0,1,0)</formula>
    </cfRule>
    <cfRule type="expression" priority="2709" dxfId="3" stopIfTrue="1">
      <formula>IF(VLOOKUP($TW$3,optionalAttributePTDMap,MATCH($A4,attributeMapFeedProductType,0)+1,FALSE)&gt;0,1,0)</formula>
    </cfRule>
    <cfRule type="expression" priority="2710" dxfId="4" stopIfTrue="1">
      <formula>IF(VLOOKUP($TW$3,preferredAttributePTDMap,MATCH($A4,attributeMapFeedProductType,0)+1,FALSE)&gt;0,1,0)</formula>
    </cfRule>
    <cfRule type="expression" priority="2711" dxfId="0" stopIfTrue="1">
      <formula>AND(IF(IFERROR(VLOOKUP($TW$3,requiredAttributePTDMap,MATCH($A4,attributeMapFeedProductType,0)+1,FALSE),0)&gt;0,0,1),IF(IFERROR(VLOOKUP($TW$3,optionalAttributePTDMap,MATCH($A4,attributeMapFeedProductType,0)+1,FALSE),0)&gt;0,0,1),IF(IFERROR(VLOOKUP($TW$3,preferredAttributePTDMap,MATCH($A4,attributeMapFeedProductType,0)+1,FALSE),0)&gt;0,0,1),IF(IFERROR(MATCH($A4,attributeMapFeedProductType,0),0)&gt;0,1,0))</formula>
    </cfRule>
  </conditionalFormatting>
  <conditionalFormatting sqref="TX4:TX1048576">
    <cfRule type="expression" priority="2712" dxfId="1" stopIfTrue="1">
      <formula>IF(LEN(TX4)&gt;0,1,0)</formula>
    </cfRule>
    <cfRule type="expression" priority="2713" dxfId="2" stopIfTrue="1">
      <formula>IF(VLOOKUP($TX$3,requiredAttributePTDMap,MATCH($A4,attributeMapFeedProductType,0)+1,FALSE)&gt;0,1,0)</formula>
    </cfRule>
    <cfRule type="expression" priority="2714" dxfId="3" stopIfTrue="1">
      <formula>IF(VLOOKUP($TX$3,optionalAttributePTDMap,MATCH($A4,attributeMapFeedProductType,0)+1,FALSE)&gt;0,1,0)</formula>
    </cfRule>
    <cfRule type="expression" priority="2715" dxfId="4" stopIfTrue="1">
      <formula>IF(VLOOKUP($TX$3,preferredAttributePTDMap,MATCH($A4,attributeMapFeedProductType,0)+1,FALSE)&gt;0,1,0)</formula>
    </cfRule>
    <cfRule type="expression" priority="2716" dxfId="0" stopIfTrue="1">
      <formula>AND(IF(IFERROR(VLOOKUP($TX$3,requiredAttributePTDMap,MATCH($A4,attributeMapFeedProductType,0)+1,FALSE),0)&gt;0,0,1),IF(IFERROR(VLOOKUP($TX$3,optionalAttributePTDMap,MATCH($A4,attributeMapFeedProductType,0)+1,FALSE),0)&gt;0,0,1),IF(IFERROR(VLOOKUP($TX$3,preferredAttributePTDMap,MATCH($A4,attributeMapFeedProductType,0)+1,FALSE),0)&gt;0,0,1),IF(IFERROR(MATCH($A4,attributeMapFeedProductType,0),0)&gt;0,1,0))</formula>
    </cfRule>
  </conditionalFormatting>
  <conditionalFormatting sqref="TY4:TY1048576">
    <cfRule type="expression" priority="2717" dxfId="1" stopIfTrue="1">
      <formula>IF(LEN(TY4)&gt;0,1,0)</formula>
    </cfRule>
    <cfRule type="expression" priority="2718" dxfId="2" stopIfTrue="1">
      <formula>IF(VLOOKUP($TY$3,requiredAttributePTDMap,MATCH($A4,attributeMapFeedProductType,0)+1,FALSE)&gt;0,1,0)</formula>
    </cfRule>
    <cfRule type="expression" priority="2719" dxfId="3" stopIfTrue="1">
      <formula>IF(VLOOKUP($TY$3,optionalAttributePTDMap,MATCH($A4,attributeMapFeedProductType,0)+1,FALSE)&gt;0,1,0)</formula>
    </cfRule>
    <cfRule type="expression" priority="2720" dxfId="4" stopIfTrue="1">
      <formula>IF(VLOOKUP($TY$3,preferredAttributePTDMap,MATCH($A4,attributeMapFeedProductType,0)+1,FALSE)&gt;0,1,0)</formula>
    </cfRule>
    <cfRule type="expression" priority="2721" dxfId="0" stopIfTrue="1">
      <formula>AND(IF(IFERROR(VLOOKUP($TY$3,requiredAttributePTDMap,MATCH($A4,attributeMapFeedProductType,0)+1,FALSE),0)&gt;0,0,1),IF(IFERROR(VLOOKUP($TY$3,optionalAttributePTDMap,MATCH($A4,attributeMapFeedProductType,0)+1,FALSE),0)&gt;0,0,1),IF(IFERROR(VLOOKUP($TY$3,preferredAttributePTDMap,MATCH($A4,attributeMapFeedProductType,0)+1,FALSE),0)&gt;0,0,1),IF(IFERROR(MATCH($A4,attributeMapFeedProductType,0),0)&gt;0,1,0))</formula>
    </cfRule>
  </conditionalFormatting>
  <conditionalFormatting sqref="TZ4:TZ1048576">
    <cfRule type="expression" priority="2722" dxfId="1" stopIfTrue="1">
      <formula>IF(LEN(TZ4)&gt;0,1,0)</formula>
    </cfRule>
    <cfRule type="expression" priority="2723" dxfId="2" stopIfTrue="1">
      <formula>IF(VLOOKUP($TZ$3,requiredAttributePTDMap,MATCH($A4,attributeMapFeedProductType,0)+1,FALSE)&gt;0,1,0)</formula>
    </cfRule>
    <cfRule type="expression" priority="2724" dxfId="3" stopIfTrue="1">
      <formula>IF(VLOOKUP($TZ$3,optionalAttributePTDMap,MATCH($A4,attributeMapFeedProductType,0)+1,FALSE)&gt;0,1,0)</formula>
    </cfRule>
    <cfRule type="expression" priority="2725" dxfId="4" stopIfTrue="1">
      <formula>IF(VLOOKUP($TZ$3,preferredAttributePTDMap,MATCH($A4,attributeMapFeedProductType,0)+1,FALSE)&gt;0,1,0)</formula>
    </cfRule>
    <cfRule type="expression" priority="2726" dxfId="0" stopIfTrue="1">
      <formula>AND(IF(IFERROR(VLOOKUP($TZ$3,requiredAttributePTDMap,MATCH($A4,attributeMapFeedProductType,0)+1,FALSE),0)&gt;0,0,1),IF(IFERROR(VLOOKUP($TZ$3,optionalAttributePTDMap,MATCH($A4,attributeMapFeedProductType,0)+1,FALSE),0)&gt;0,0,1),IF(IFERROR(VLOOKUP($TZ$3,preferredAttributePTDMap,MATCH($A4,attributeMapFeedProductType,0)+1,FALSE),0)&gt;0,0,1),IF(IFERROR(MATCH($A4,attributeMapFeedProductType,0),0)&gt;0,1,0))</formula>
    </cfRule>
  </conditionalFormatting>
  <conditionalFormatting sqref="UA4:UA1048576">
    <cfRule type="expression" priority="2727" dxfId="1" stopIfTrue="1">
      <formula>IF(LEN(UA4)&gt;0,1,0)</formula>
    </cfRule>
    <cfRule type="expression" priority="2728" dxfId="2" stopIfTrue="1">
      <formula>IF(VLOOKUP($UA$3,requiredAttributePTDMap,MATCH($A4,attributeMapFeedProductType,0)+1,FALSE)&gt;0,1,0)</formula>
    </cfRule>
    <cfRule type="expression" priority="2729" dxfId="3" stopIfTrue="1">
      <formula>IF(VLOOKUP($UA$3,optionalAttributePTDMap,MATCH($A4,attributeMapFeedProductType,0)+1,FALSE)&gt;0,1,0)</formula>
    </cfRule>
    <cfRule type="expression" priority="2730" dxfId="4" stopIfTrue="1">
      <formula>IF(VLOOKUP($UA$3,preferredAttributePTDMap,MATCH($A4,attributeMapFeedProductType,0)+1,FALSE)&gt;0,1,0)</formula>
    </cfRule>
    <cfRule type="expression" priority="2731" dxfId="0" stopIfTrue="1">
      <formula>AND(IF(IFERROR(VLOOKUP($UA$3,requiredAttributePTDMap,MATCH($A4,attributeMapFeedProductType,0)+1,FALSE),0)&gt;0,0,1),IF(IFERROR(VLOOKUP($UA$3,optionalAttributePTDMap,MATCH($A4,attributeMapFeedProductType,0)+1,FALSE),0)&gt;0,0,1),IF(IFERROR(VLOOKUP($UA$3,preferredAttributePTDMap,MATCH($A4,attributeMapFeedProductType,0)+1,FALSE),0)&gt;0,0,1),IF(IFERROR(MATCH($A4,attributeMapFeedProductType,0),0)&gt;0,1,0))</formula>
    </cfRule>
  </conditionalFormatting>
  <conditionalFormatting sqref="UB4:UB1048576">
    <cfRule type="expression" priority="2732" dxfId="1" stopIfTrue="1">
      <formula>IF(LEN(UB4)&gt;0,1,0)</formula>
    </cfRule>
    <cfRule type="expression" priority="2733" dxfId="2" stopIfTrue="1">
      <formula>IF(VLOOKUP($UB$3,requiredAttributePTDMap,MATCH($A4,attributeMapFeedProductType,0)+1,FALSE)&gt;0,1,0)</formula>
    </cfRule>
    <cfRule type="expression" priority="2734" dxfId="3" stopIfTrue="1">
      <formula>IF(VLOOKUP($UB$3,optionalAttributePTDMap,MATCH($A4,attributeMapFeedProductType,0)+1,FALSE)&gt;0,1,0)</formula>
    </cfRule>
    <cfRule type="expression" priority="2735" dxfId="4" stopIfTrue="1">
      <formula>IF(VLOOKUP($UB$3,preferredAttributePTDMap,MATCH($A4,attributeMapFeedProductType,0)+1,FALSE)&gt;0,1,0)</formula>
    </cfRule>
    <cfRule type="expression" priority="2736" dxfId="0" stopIfTrue="1">
      <formula>AND(IF(IFERROR(VLOOKUP($UB$3,requiredAttributePTDMap,MATCH($A4,attributeMapFeedProductType,0)+1,FALSE),0)&gt;0,0,1),IF(IFERROR(VLOOKUP($UB$3,optionalAttributePTDMap,MATCH($A4,attributeMapFeedProductType,0)+1,FALSE),0)&gt;0,0,1),IF(IFERROR(VLOOKUP($UB$3,preferredAttributePTDMap,MATCH($A4,attributeMapFeedProductType,0)+1,FALSE),0)&gt;0,0,1),IF(IFERROR(MATCH($A4,attributeMapFeedProductType,0),0)&gt;0,1,0))</formula>
    </cfRule>
  </conditionalFormatting>
  <conditionalFormatting sqref="UC4:UC1048576">
    <cfRule type="expression" priority="2737" dxfId="1" stopIfTrue="1">
      <formula>IF(LEN(UC4)&gt;0,1,0)</formula>
    </cfRule>
    <cfRule type="expression" priority="2738" dxfId="2" stopIfTrue="1">
      <formula>IF(VLOOKUP($UC$3,requiredAttributePTDMap,MATCH($A4,attributeMapFeedProductType,0)+1,FALSE)&gt;0,1,0)</formula>
    </cfRule>
    <cfRule type="expression" priority="2739" dxfId="3" stopIfTrue="1">
      <formula>IF(VLOOKUP($UC$3,optionalAttributePTDMap,MATCH($A4,attributeMapFeedProductType,0)+1,FALSE)&gt;0,1,0)</formula>
    </cfRule>
    <cfRule type="expression" priority="2740" dxfId="4" stopIfTrue="1">
      <formula>IF(VLOOKUP($UC$3,preferredAttributePTDMap,MATCH($A4,attributeMapFeedProductType,0)+1,FALSE)&gt;0,1,0)</formula>
    </cfRule>
    <cfRule type="expression" priority="2741" dxfId="0" stopIfTrue="1">
      <formula>AND(IF(IFERROR(VLOOKUP($UC$3,requiredAttributePTDMap,MATCH($A4,attributeMapFeedProductType,0)+1,FALSE),0)&gt;0,0,1),IF(IFERROR(VLOOKUP($UC$3,optionalAttributePTDMap,MATCH($A4,attributeMapFeedProductType,0)+1,FALSE),0)&gt;0,0,1),IF(IFERROR(VLOOKUP($UC$3,preferredAttributePTDMap,MATCH($A4,attributeMapFeedProductType,0)+1,FALSE),0)&gt;0,0,1),IF(IFERROR(MATCH($A4,attributeMapFeedProductType,0),0)&gt;0,1,0))</formula>
    </cfRule>
  </conditionalFormatting>
  <conditionalFormatting sqref="UD4:UD1048576">
    <cfRule type="expression" priority="2742" dxfId="1" stopIfTrue="1">
      <formula>IF(LEN(UD4)&gt;0,1,0)</formula>
    </cfRule>
    <cfRule type="expression" priority="2743" dxfId="2" stopIfTrue="1">
      <formula>IF(VLOOKUP($UD$3,requiredAttributePTDMap,MATCH($A4,attributeMapFeedProductType,0)+1,FALSE)&gt;0,1,0)</formula>
    </cfRule>
    <cfRule type="expression" priority="2744" dxfId="3" stopIfTrue="1">
      <formula>IF(VLOOKUP($UD$3,optionalAttributePTDMap,MATCH($A4,attributeMapFeedProductType,0)+1,FALSE)&gt;0,1,0)</formula>
    </cfRule>
    <cfRule type="expression" priority="2745" dxfId="4" stopIfTrue="1">
      <formula>IF(VLOOKUP($UD$3,preferredAttributePTDMap,MATCH($A4,attributeMapFeedProductType,0)+1,FALSE)&gt;0,1,0)</formula>
    </cfRule>
    <cfRule type="expression" priority="2746" dxfId="0" stopIfTrue="1">
      <formula>AND(IF(IFERROR(VLOOKUP($UD$3,requiredAttributePTDMap,MATCH($A4,attributeMapFeedProductType,0)+1,FALSE),0)&gt;0,0,1),IF(IFERROR(VLOOKUP($UD$3,optionalAttributePTDMap,MATCH($A4,attributeMapFeedProductType,0)+1,FALSE),0)&gt;0,0,1),IF(IFERROR(VLOOKUP($UD$3,preferredAttributePTDMap,MATCH($A4,attributeMapFeedProductType,0)+1,FALSE),0)&gt;0,0,1),IF(IFERROR(MATCH($A4,attributeMapFeedProductType,0),0)&gt;0,1,0))</formula>
    </cfRule>
  </conditionalFormatting>
  <conditionalFormatting sqref="UE4:UE1048576">
    <cfRule type="expression" priority="2747" dxfId="1" stopIfTrue="1">
      <formula>IF(LEN(UE4)&gt;0,1,0)</formula>
    </cfRule>
    <cfRule type="expression" priority="2748" dxfId="2" stopIfTrue="1">
      <formula>IF(VLOOKUP($UE$3,requiredAttributePTDMap,MATCH($A4,attributeMapFeedProductType,0)+1,FALSE)&gt;0,1,0)</formula>
    </cfRule>
    <cfRule type="expression" priority="2749" dxfId="3" stopIfTrue="1">
      <formula>IF(VLOOKUP($UE$3,optionalAttributePTDMap,MATCH($A4,attributeMapFeedProductType,0)+1,FALSE)&gt;0,1,0)</formula>
    </cfRule>
    <cfRule type="expression" priority="2750" dxfId="4" stopIfTrue="1">
      <formula>IF(VLOOKUP($UE$3,preferredAttributePTDMap,MATCH($A4,attributeMapFeedProductType,0)+1,FALSE)&gt;0,1,0)</formula>
    </cfRule>
    <cfRule type="expression" priority="2751" dxfId="0" stopIfTrue="1">
      <formula>AND(IF(IFERROR(VLOOKUP($UE$3,requiredAttributePTDMap,MATCH($A4,attributeMapFeedProductType,0)+1,FALSE),0)&gt;0,0,1),IF(IFERROR(VLOOKUP($UE$3,optionalAttributePTDMap,MATCH($A4,attributeMapFeedProductType,0)+1,FALSE),0)&gt;0,0,1),IF(IFERROR(VLOOKUP($UE$3,preferredAttributePTDMap,MATCH($A4,attributeMapFeedProductType,0)+1,FALSE),0)&gt;0,0,1),IF(IFERROR(MATCH($A4,attributeMapFeedProductType,0),0)&gt;0,1,0))</formula>
    </cfRule>
  </conditionalFormatting>
  <conditionalFormatting sqref="UF4:UF1048576">
    <cfRule type="expression" priority="2752" dxfId="1" stopIfTrue="1">
      <formula>IF(LEN(UF4)&gt;0,1,0)</formula>
    </cfRule>
    <cfRule type="expression" priority="2753" dxfId="2" stopIfTrue="1">
      <formula>IF(VLOOKUP($UF$3,requiredAttributePTDMap,MATCH($A4,attributeMapFeedProductType,0)+1,FALSE)&gt;0,1,0)</formula>
    </cfRule>
    <cfRule type="expression" priority="2754" dxfId="3" stopIfTrue="1">
      <formula>IF(VLOOKUP($UF$3,optionalAttributePTDMap,MATCH($A4,attributeMapFeedProductType,0)+1,FALSE)&gt;0,1,0)</formula>
    </cfRule>
    <cfRule type="expression" priority="2755" dxfId="4" stopIfTrue="1">
      <formula>IF(VLOOKUP($UF$3,preferredAttributePTDMap,MATCH($A4,attributeMapFeedProductType,0)+1,FALSE)&gt;0,1,0)</formula>
    </cfRule>
    <cfRule type="expression" priority="2756" dxfId="0" stopIfTrue="1">
      <formula>AND(IF(IFERROR(VLOOKUP($UF$3,requiredAttributePTDMap,MATCH($A4,attributeMapFeedProductType,0)+1,FALSE),0)&gt;0,0,1),IF(IFERROR(VLOOKUP($UF$3,optionalAttributePTDMap,MATCH($A4,attributeMapFeedProductType,0)+1,FALSE),0)&gt;0,0,1),IF(IFERROR(VLOOKUP($UF$3,preferredAttributePTDMap,MATCH($A4,attributeMapFeedProductType,0)+1,FALSE),0)&gt;0,0,1),IF(IFERROR(MATCH($A4,attributeMapFeedProductType,0),0)&gt;0,1,0))</formula>
    </cfRule>
  </conditionalFormatting>
  <conditionalFormatting sqref="UG4:UG1048576">
    <cfRule type="expression" priority="2757" dxfId="1" stopIfTrue="1">
      <formula>IF(LEN(UG4)&gt;0,1,0)</formula>
    </cfRule>
    <cfRule type="expression" priority="2758" dxfId="2" stopIfTrue="1">
      <formula>IF(VLOOKUP($UG$3,requiredAttributePTDMap,MATCH($A4,attributeMapFeedProductType,0)+1,FALSE)&gt;0,1,0)</formula>
    </cfRule>
    <cfRule type="expression" priority="2759" dxfId="3" stopIfTrue="1">
      <formula>IF(VLOOKUP($UG$3,optionalAttributePTDMap,MATCH($A4,attributeMapFeedProductType,0)+1,FALSE)&gt;0,1,0)</formula>
    </cfRule>
    <cfRule type="expression" priority="2760" dxfId="4" stopIfTrue="1">
      <formula>IF(VLOOKUP($UG$3,preferredAttributePTDMap,MATCH($A4,attributeMapFeedProductType,0)+1,FALSE)&gt;0,1,0)</formula>
    </cfRule>
    <cfRule type="expression" priority="2761" dxfId="0" stopIfTrue="1">
      <formula>AND(IF(IFERROR(VLOOKUP($UG$3,requiredAttributePTDMap,MATCH($A4,attributeMapFeedProductType,0)+1,FALSE),0)&gt;0,0,1),IF(IFERROR(VLOOKUP($UG$3,optionalAttributePTDMap,MATCH($A4,attributeMapFeedProductType,0)+1,FALSE),0)&gt;0,0,1),IF(IFERROR(VLOOKUP($UG$3,preferredAttributePTDMap,MATCH($A4,attributeMapFeedProductType,0)+1,FALSE),0)&gt;0,0,1),IF(IFERROR(MATCH($A4,attributeMapFeedProductType,0),0)&gt;0,1,0))</formula>
    </cfRule>
  </conditionalFormatting>
  <conditionalFormatting sqref="UH4:UH1048576">
    <cfRule type="expression" priority="2762" dxfId="1" stopIfTrue="1">
      <formula>IF(LEN(UH4)&gt;0,1,0)</formula>
    </cfRule>
    <cfRule type="expression" priority="2763" dxfId="2" stopIfTrue="1">
      <formula>IF(VLOOKUP($UH$3,requiredAttributePTDMap,MATCH($A4,attributeMapFeedProductType,0)+1,FALSE)&gt;0,1,0)</formula>
    </cfRule>
    <cfRule type="expression" priority="2764" dxfId="3" stopIfTrue="1">
      <formula>IF(VLOOKUP($UH$3,optionalAttributePTDMap,MATCH($A4,attributeMapFeedProductType,0)+1,FALSE)&gt;0,1,0)</formula>
    </cfRule>
    <cfRule type="expression" priority="2765" dxfId="4" stopIfTrue="1">
      <formula>IF(VLOOKUP($UH$3,preferredAttributePTDMap,MATCH($A4,attributeMapFeedProductType,0)+1,FALSE)&gt;0,1,0)</formula>
    </cfRule>
    <cfRule type="expression" priority="2766" dxfId="0" stopIfTrue="1">
      <formula>AND(IF(IFERROR(VLOOKUP($UH$3,requiredAttributePTDMap,MATCH($A4,attributeMapFeedProductType,0)+1,FALSE),0)&gt;0,0,1),IF(IFERROR(VLOOKUP($UH$3,optionalAttributePTDMap,MATCH($A4,attributeMapFeedProductType,0)+1,FALSE),0)&gt;0,0,1),IF(IFERROR(VLOOKUP($UH$3,preferredAttributePTDMap,MATCH($A4,attributeMapFeedProductType,0)+1,FALSE),0)&gt;0,0,1),IF(IFERROR(MATCH($A4,attributeMapFeedProductType,0),0)&gt;0,1,0))</formula>
    </cfRule>
  </conditionalFormatting>
  <conditionalFormatting sqref="UI4:UI1048576">
    <cfRule type="expression" priority="2767" dxfId="1" stopIfTrue="1">
      <formula>IF(LEN(UI4)&gt;0,1,0)</formula>
    </cfRule>
    <cfRule type="expression" priority="2768" dxfId="2" stopIfTrue="1">
      <formula>IF(VLOOKUP($UI$3,requiredAttributePTDMap,MATCH($A4,attributeMapFeedProductType,0)+1,FALSE)&gt;0,1,0)</formula>
    </cfRule>
    <cfRule type="expression" priority="2769" dxfId="3" stopIfTrue="1">
      <formula>IF(VLOOKUP($UI$3,optionalAttributePTDMap,MATCH($A4,attributeMapFeedProductType,0)+1,FALSE)&gt;0,1,0)</formula>
    </cfRule>
    <cfRule type="expression" priority="2770" dxfId="4" stopIfTrue="1">
      <formula>IF(VLOOKUP($UI$3,preferredAttributePTDMap,MATCH($A4,attributeMapFeedProductType,0)+1,FALSE)&gt;0,1,0)</formula>
    </cfRule>
    <cfRule type="expression" priority="2771" dxfId="0" stopIfTrue="1">
      <formula>AND(IF(IFERROR(VLOOKUP($UI$3,requiredAttributePTDMap,MATCH($A4,attributeMapFeedProductType,0)+1,FALSE),0)&gt;0,0,1),IF(IFERROR(VLOOKUP($UI$3,optionalAttributePTDMap,MATCH($A4,attributeMapFeedProductType,0)+1,FALSE),0)&gt;0,0,1),IF(IFERROR(VLOOKUP($UI$3,preferredAttributePTDMap,MATCH($A4,attributeMapFeedProductType,0)+1,FALSE),0)&gt;0,0,1),IF(IFERROR(MATCH($A4,attributeMapFeedProductType,0),0)&gt;0,1,0))</formula>
    </cfRule>
  </conditionalFormatting>
  <conditionalFormatting sqref="UJ4:UJ1048576">
    <cfRule type="expression" priority="2772" dxfId="1" stopIfTrue="1">
      <formula>IF(LEN(UJ4)&gt;0,1,0)</formula>
    </cfRule>
    <cfRule type="expression" priority="2773" dxfId="2" stopIfTrue="1">
      <formula>IF(VLOOKUP($UJ$3,requiredAttributePTDMap,MATCH($A4,attributeMapFeedProductType,0)+1,FALSE)&gt;0,1,0)</formula>
    </cfRule>
    <cfRule type="expression" priority="2774" dxfId="3" stopIfTrue="1">
      <formula>IF(VLOOKUP($UJ$3,optionalAttributePTDMap,MATCH($A4,attributeMapFeedProductType,0)+1,FALSE)&gt;0,1,0)</formula>
    </cfRule>
    <cfRule type="expression" priority="2775" dxfId="4" stopIfTrue="1">
      <formula>IF(VLOOKUP($UJ$3,preferredAttributePTDMap,MATCH($A4,attributeMapFeedProductType,0)+1,FALSE)&gt;0,1,0)</formula>
    </cfRule>
    <cfRule type="expression" priority="2776" dxfId="0" stopIfTrue="1">
      <formula>AND(IF(IFERROR(VLOOKUP($UJ$3,requiredAttributePTDMap,MATCH($A4,attributeMapFeedProductType,0)+1,FALSE),0)&gt;0,0,1),IF(IFERROR(VLOOKUP($UJ$3,optionalAttributePTDMap,MATCH($A4,attributeMapFeedProductType,0)+1,FALSE),0)&gt;0,0,1),IF(IFERROR(VLOOKUP($UJ$3,preferredAttributePTDMap,MATCH($A4,attributeMapFeedProductType,0)+1,FALSE),0)&gt;0,0,1),IF(IFERROR(MATCH($A4,attributeMapFeedProductType,0),0)&gt;0,1,0))</formula>
    </cfRule>
  </conditionalFormatting>
  <conditionalFormatting sqref="UK4:UK1048576">
    <cfRule type="expression" priority="2777" dxfId="1" stopIfTrue="1">
      <formula>IF(LEN(UK4)&gt;0,1,0)</formula>
    </cfRule>
    <cfRule type="expression" priority="2778" dxfId="2" stopIfTrue="1">
      <formula>IF(VLOOKUP($UK$3,requiredAttributePTDMap,MATCH($A4,attributeMapFeedProductType,0)+1,FALSE)&gt;0,1,0)</formula>
    </cfRule>
    <cfRule type="expression" priority="2779" dxfId="3" stopIfTrue="1">
      <formula>IF(VLOOKUP($UK$3,optionalAttributePTDMap,MATCH($A4,attributeMapFeedProductType,0)+1,FALSE)&gt;0,1,0)</formula>
    </cfRule>
    <cfRule type="expression" priority="2780" dxfId="4" stopIfTrue="1">
      <formula>IF(VLOOKUP($UK$3,preferredAttributePTDMap,MATCH($A4,attributeMapFeedProductType,0)+1,FALSE)&gt;0,1,0)</formula>
    </cfRule>
    <cfRule type="expression" priority="2781" dxfId="0" stopIfTrue="1">
      <formula>AND(IF(IFERROR(VLOOKUP($UK$3,requiredAttributePTDMap,MATCH($A4,attributeMapFeedProductType,0)+1,FALSE),0)&gt;0,0,1),IF(IFERROR(VLOOKUP($UK$3,optionalAttributePTDMap,MATCH($A4,attributeMapFeedProductType,0)+1,FALSE),0)&gt;0,0,1),IF(IFERROR(VLOOKUP($UK$3,preferredAttributePTDMap,MATCH($A4,attributeMapFeedProductType,0)+1,FALSE),0)&gt;0,0,1),IF(IFERROR(MATCH($A4,attributeMapFeedProductType,0),0)&gt;0,1,0))</formula>
    </cfRule>
  </conditionalFormatting>
  <conditionalFormatting sqref="UL4:UL1048576">
    <cfRule type="expression" priority="2782" dxfId="1" stopIfTrue="1">
      <formula>IF(LEN(UL4)&gt;0,1,0)</formula>
    </cfRule>
    <cfRule type="expression" priority="2783" dxfId="2" stopIfTrue="1">
      <formula>IF(VLOOKUP($UL$3,requiredAttributePTDMap,MATCH($A4,attributeMapFeedProductType,0)+1,FALSE)&gt;0,1,0)</formula>
    </cfRule>
    <cfRule type="expression" priority="2784" dxfId="3" stopIfTrue="1">
      <formula>IF(VLOOKUP($UL$3,optionalAttributePTDMap,MATCH($A4,attributeMapFeedProductType,0)+1,FALSE)&gt;0,1,0)</formula>
    </cfRule>
    <cfRule type="expression" priority="2785" dxfId="4" stopIfTrue="1">
      <formula>IF(VLOOKUP($UL$3,preferredAttributePTDMap,MATCH($A4,attributeMapFeedProductType,0)+1,FALSE)&gt;0,1,0)</formula>
    </cfRule>
    <cfRule type="expression" priority="2786" dxfId="0" stopIfTrue="1">
      <formula>AND(IF(IFERROR(VLOOKUP($UL$3,requiredAttributePTDMap,MATCH($A4,attributeMapFeedProductType,0)+1,FALSE),0)&gt;0,0,1),IF(IFERROR(VLOOKUP($UL$3,optionalAttributePTDMap,MATCH($A4,attributeMapFeedProductType,0)+1,FALSE),0)&gt;0,0,1),IF(IFERROR(VLOOKUP($UL$3,preferredAttributePTDMap,MATCH($A4,attributeMapFeedProductType,0)+1,FALSE),0)&gt;0,0,1),IF(IFERROR(MATCH($A4,attributeMapFeedProductType,0),0)&gt;0,1,0))</formula>
    </cfRule>
  </conditionalFormatting>
  <conditionalFormatting sqref="UM4:UM1048576">
    <cfRule type="expression" priority="2787" dxfId="1" stopIfTrue="1">
      <formula>IF(LEN(UM4)&gt;0,1,0)</formula>
    </cfRule>
    <cfRule type="expression" priority="2788" dxfId="2" stopIfTrue="1">
      <formula>IF(VLOOKUP($UM$3,requiredAttributePTDMap,MATCH($A4,attributeMapFeedProductType,0)+1,FALSE)&gt;0,1,0)</formula>
    </cfRule>
    <cfRule type="expression" priority="2789" dxfId="3" stopIfTrue="1">
      <formula>IF(VLOOKUP($UM$3,optionalAttributePTDMap,MATCH($A4,attributeMapFeedProductType,0)+1,FALSE)&gt;0,1,0)</formula>
    </cfRule>
    <cfRule type="expression" priority="2790" dxfId="4" stopIfTrue="1">
      <formula>IF(VLOOKUP($UM$3,preferredAttributePTDMap,MATCH($A4,attributeMapFeedProductType,0)+1,FALSE)&gt;0,1,0)</formula>
    </cfRule>
    <cfRule type="expression" priority="2791" dxfId="0" stopIfTrue="1">
      <formula>AND(IF(IFERROR(VLOOKUP($UM$3,requiredAttributePTDMap,MATCH($A4,attributeMapFeedProductType,0)+1,FALSE),0)&gt;0,0,1),IF(IFERROR(VLOOKUP($UM$3,optionalAttributePTDMap,MATCH($A4,attributeMapFeedProductType,0)+1,FALSE),0)&gt;0,0,1),IF(IFERROR(VLOOKUP($UM$3,preferredAttributePTDMap,MATCH($A4,attributeMapFeedProductType,0)+1,FALSE),0)&gt;0,0,1),IF(IFERROR(MATCH($A4,attributeMapFeedProductType,0),0)&gt;0,1,0))</formula>
    </cfRule>
  </conditionalFormatting>
  <conditionalFormatting sqref="UN4:UN1048576">
    <cfRule type="expression" priority="2792" dxfId="1" stopIfTrue="1">
      <formula>IF(LEN(UN4)&gt;0,1,0)</formula>
    </cfRule>
    <cfRule type="expression" priority="2793" dxfId="2" stopIfTrue="1">
      <formula>IF(VLOOKUP($UN$3,requiredAttributePTDMap,MATCH($A4,attributeMapFeedProductType,0)+1,FALSE)&gt;0,1,0)</formula>
    </cfRule>
    <cfRule type="expression" priority="2794" dxfId="3" stopIfTrue="1">
      <formula>IF(VLOOKUP($UN$3,optionalAttributePTDMap,MATCH($A4,attributeMapFeedProductType,0)+1,FALSE)&gt;0,1,0)</formula>
    </cfRule>
    <cfRule type="expression" priority="2795" dxfId="4" stopIfTrue="1">
      <formula>IF(VLOOKUP($UN$3,preferredAttributePTDMap,MATCH($A4,attributeMapFeedProductType,0)+1,FALSE)&gt;0,1,0)</formula>
    </cfRule>
    <cfRule type="expression" priority="2796" dxfId="0" stopIfTrue="1">
      <formula>AND(IF(IFERROR(VLOOKUP($UN$3,requiredAttributePTDMap,MATCH($A4,attributeMapFeedProductType,0)+1,FALSE),0)&gt;0,0,1),IF(IFERROR(VLOOKUP($UN$3,optionalAttributePTDMap,MATCH($A4,attributeMapFeedProductType,0)+1,FALSE),0)&gt;0,0,1),IF(IFERROR(VLOOKUP($UN$3,preferredAttributePTDMap,MATCH($A4,attributeMapFeedProductType,0)+1,FALSE),0)&gt;0,0,1),IF(IFERROR(MATCH($A4,attributeMapFeedProductType,0),0)&gt;0,1,0))</formula>
    </cfRule>
  </conditionalFormatting>
  <conditionalFormatting sqref="UO4:UO1048576">
    <cfRule type="expression" priority="2797" dxfId="1" stopIfTrue="1">
      <formula>IF(LEN(UO4)&gt;0,1,0)</formula>
    </cfRule>
    <cfRule type="expression" priority="2798" dxfId="2" stopIfTrue="1">
      <formula>IF(VLOOKUP($UO$3,requiredAttributePTDMap,MATCH($A4,attributeMapFeedProductType,0)+1,FALSE)&gt;0,1,0)</formula>
    </cfRule>
    <cfRule type="expression" priority="2799" dxfId="3" stopIfTrue="1">
      <formula>IF(VLOOKUP($UO$3,optionalAttributePTDMap,MATCH($A4,attributeMapFeedProductType,0)+1,FALSE)&gt;0,1,0)</formula>
    </cfRule>
    <cfRule type="expression" priority="2800" dxfId="4" stopIfTrue="1">
      <formula>IF(VLOOKUP($UO$3,preferredAttributePTDMap,MATCH($A4,attributeMapFeedProductType,0)+1,FALSE)&gt;0,1,0)</formula>
    </cfRule>
    <cfRule type="expression" priority="2801" dxfId="0" stopIfTrue="1">
      <formula>AND(IF(IFERROR(VLOOKUP($UO$3,requiredAttributePTDMap,MATCH($A4,attributeMapFeedProductType,0)+1,FALSE),0)&gt;0,0,1),IF(IFERROR(VLOOKUP($UO$3,optionalAttributePTDMap,MATCH($A4,attributeMapFeedProductType,0)+1,FALSE),0)&gt;0,0,1),IF(IFERROR(VLOOKUP($UO$3,preferredAttributePTDMap,MATCH($A4,attributeMapFeedProductType,0)+1,FALSE),0)&gt;0,0,1),IF(IFERROR(MATCH($A4,attributeMapFeedProductType,0),0)&gt;0,1,0))</formula>
    </cfRule>
  </conditionalFormatting>
  <conditionalFormatting sqref="UP4:UP1048576">
    <cfRule type="expression" priority="2802" dxfId="1" stopIfTrue="1">
      <formula>IF(LEN(UP4)&gt;0,1,0)</formula>
    </cfRule>
    <cfRule type="expression" priority="2803" dxfId="2" stopIfTrue="1">
      <formula>IF(VLOOKUP($UP$3,requiredAttributePTDMap,MATCH($A4,attributeMapFeedProductType,0)+1,FALSE)&gt;0,1,0)</formula>
    </cfRule>
    <cfRule type="expression" priority="2804" dxfId="3" stopIfTrue="1">
      <formula>IF(VLOOKUP($UP$3,optionalAttributePTDMap,MATCH($A4,attributeMapFeedProductType,0)+1,FALSE)&gt;0,1,0)</formula>
    </cfRule>
    <cfRule type="expression" priority="2805" dxfId="4" stopIfTrue="1">
      <formula>IF(VLOOKUP($UP$3,preferredAttributePTDMap,MATCH($A4,attributeMapFeedProductType,0)+1,FALSE)&gt;0,1,0)</formula>
    </cfRule>
    <cfRule type="expression" priority="2806" dxfId="0" stopIfTrue="1">
      <formula>AND(IF(IFERROR(VLOOKUP($UP$3,requiredAttributePTDMap,MATCH($A4,attributeMapFeedProductType,0)+1,FALSE),0)&gt;0,0,1),IF(IFERROR(VLOOKUP($UP$3,optionalAttributePTDMap,MATCH($A4,attributeMapFeedProductType,0)+1,FALSE),0)&gt;0,0,1),IF(IFERROR(VLOOKUP($UP$3,preferredAttributePTDMap,MATCH($A4,attributeMapFeedProductType,0)+1,FALSE),0)&gt;0,0,1),IF(IFERROR(MATCH($A4,attributeMapFeedProductType,0),0)&gt;0,1,0))</formula>
    </cfRule>
  </conditionalFormatting>
  <conditionalFormatting sqref="UQ4:UQ1048576">
    <cfRule type="expression" priority="2807" dxfId="1" stopIfTrue="1">
      <formula>IF(LEN(UQ4)&gt;0,1,0)</formula>
    </cfRule>
    <cfRule type="expression" priority="2808" dxfId="2" stopIfTrue="1">
      <formula>IF(VLOOKUP($UQ$3,requiredAttributePTDMap,MATCH($A4,attributeMapFeedProductType,0)+1,FALSE)&gt;0,1,0)</formula>
    </cfRule>
    <cfRule type="expression" priority="2809" dxfId="3" stopIfTrue="1">
      <formula>IF(VLOOKUP($UQ$3,optionalAttributePTDMap,MATCH($A4,attributeMapFeedProductType,0)+1,FALSE)&gt;0,1,0)</formula>
    </cfRule>
    <cfRule type="expression" priority="2810" dxfId="4" stopIfTrue="1">
      <formula>IF(VLOOKUP($UQ$3,preferredAttributePTDMap,MATCH($A4,attributeMapFeedProductType,0)+1,FALSE)&gt;0,1,0)</formula>
    </cfRule>
    <cfRule type="expression" priority="2811" dxfId="0" stopIfTrue="1">
      <formula>AND(IF(IFERROR(VLOOKUP($UQ$3,requiredAttributePTDMap,MATCH($A4,attributeMapFeedProductType,0)+1,FALSE),0)&gt;0,0,1),IF(IFERROR(VLOOKUP($UQ$3,optionalAttributePTDMap,MATCH($A4,attributeMapFeedProductType,0)+1,FALSE),0)&gt;0,0,1),IF(IFERROR(VLOOKUP($UQ$3,preferredAttributePTDMap,MATCH($A4,attributeMapFeedProductType,0)+1,FALSE),0)&gt;0,0,1),IF(IFERROR(MATCH($A4,attributeMapFeedProductType,0),0)&gt;0,1,0))</formula>
    </cfRule>
  </conditionalFormatting>
  <conditionalFormatting sqref="UR4:UR1048576">
    <cfRule type="expression" priority="2812" dxfId="1" stopIfTrue="1">
      <formula>IF(LEN(UR4)&gt;0,1,0)</formula>
    </cfRule>
    <cfRule type="expression" priority="2813" dxfId="2" stopIfTrue="1">
      <formula>IF(VLOOKUP($UR$3,requiredAttributePTDMap,MATCH($A4,attributeMapFeedProductType,0)+1,FALSE)&gt;0,1,0)</formula>
    </cfRule>
    <cfRule type="expression" priority="2814" dxfId="3" stopIfTrue="1">
      <formula>IF(VLOOKUP($UR$3,optionalAttributePTDMap,MATCH($A4,attributeMapFeedProductType,0)+1,FALSE)&gt;0,1,0)</formula>
    </cfRule>
    <cfRule type="expression" priority="2815" dxfId="4" stopIfTrue="1">
      <formula>IF(VLOOKUP($UR$3,preferredAttributePTDMap,MATCH($A4,attributeMapFeedProductType,0)+1,FALSE)&gt;0,1,0)</formula>
    </cfRule>
    <cfRule type="expression" priority="2816" dxfId="0" stopIfTrue="1">
      <formula>AND(IF(IFERROR(VLOOKUP($UR$3,requiredAttributePTDMap,MATCH($A4,attributeMapFeedProductType,0)+1,FALSE),0)&gt;0,0,1),IF(IFERROR(VLOOKUP($UR$3,optionalAttributePTDMap,MATCH($A4,attributeMapFeedProductType,0)+1,FALSE),0)&gt;0,0,1),IF(IFERROR(VLOOKUP($UR$3,preferredAttributePTDMap,MATCH($A4,attributeMapFeedProductType,0)+1,FALSE),0)&gt;0,0,1),IF(IFERROR(MATCH($A4,attributeMapFeedProductType,0),0)&gt;0,1,0))</formula>
    </cfRule>
  </conditionalFormatting>
  <conditionalFormatting sqref="US4:US1048576">
    <cfRule type="expression" priority="2817" dxfId="1" stopIfTrue="1">
      <formula>IF(LEN(US4)&gt;0,1,0)</formula>
    </cfRule>
    <cfRule type="expression" priority="2818" dxfId="2" stopIfTrue="1">
      <formula>IF(VLOOKUP($US$3,requiredAttributePTDMap,MATCH($A4,attributeMapFeedProductType,0)+1,FALSE)&gt;0,1,0)</formula>
    </cfRule>
    <cfRule type="expression" priority="2819" dxfId="3" stopIfTrue="1">
      <formula>IF(VLOOKUP($US$3,optionalAttributePTDMap,MATCH($A4,attributeMapFeedProductType,0)+1,FALSE)&gt;0,1,0)</formula>
    </cfRule>
    <cfRule type="expression" priority="2820" dxfId="4" stopIfTrue="1">
      <formula>IF(VLOOKUP($US$3,preferredAttributePTDMap,MATCH($A4,attributeMapFeedProductType,0)+1,FALSE)&gt;0,1,0)</formula>
    </cfRule>
    <cfRule type="expression" priority="2821" dxfId="0" stopIfTrue="1">
      <formula>AND(IF(IFERROR(VLOOKUP($US$3,requiredAttributePTDMap,MATCH($A4,attributeMapFeedProductType,0)+1,FALSE),0)&gt;0,0,1),IF(IFERROR(VLOOKUP($US$3,optionalAttributePTDMap,MATCH($A4,attributeMapFeedProductType,0)+1,FALSE),0)&gt;0,0,1),IF(IFERROR(VLOOKUP($US$3,preferredAttributePTDMap,MATCH($A4,attributeMapFeedProductType,0)+1,FALSE),0)&gt;0,0,1),IF(IFERROR(MATCH($A4,attributeMapFeedProductType,0),0)&gt;0,1,0))</formula>
    </cfRule>
  </conditionalFormatting>
  <conditionalFormatting sqref="UT4:UT1048576">
    <cfRule type="expression" priority="2822" dxfId="1" stopIfTrue="1">
      <formula>IF(LEN(UT4)&gt;0,1,0)</formula>
    </cfRule>
    <cfRule type="expression" priority="2823" dxfId="2" stopIfTrue="1">
      <formula>IF(VLOOKUP($UT$3,requiredAttributePTDMap,MATCH($A4,attributeMapFeedProductType,0)+1,FALSE)&gt;0,1,0)</formula>
    </cfRule>
    <cfRule type="expression" priority="2824" dxfId="3" stopIfTrue="1">
      <formula>IF(VLOOKUP($UT$3,optionalAttributePTDMap,MATCH($A4,attributeMapFeedProductType,0)+1,FALSE)&gt;0,1,0)</formula>
    </cfRule>
    <cfRule type="expression" priority="2825" dxfId="4" stopIfTrue="1">
      <formula>IF(VLOOKUP($UT$3,preferredAttributePTDMap,MATCH($A4,attributeMapFeedProductType,0)+1,FALSE)&gt;0,1,0)</formula>
    </cfRule>
    <cfRule type="expression" priority="2826" dxfId="0" stopIfTrue="1">
      <formula>AND(IF(IFERROR(VLOOKUP($UT$3,requiredAttributePTDMap,MATCH($A4,attributeMapFeedProductType,0)+1,FALSE),0)&gt;0,0,1),IF(IFERROR(VLOOKUP($UT$3,optionalAttributePTDMap,MATCH($A4,attributeMapFeedProductType,0)+1,FALSE),0)&gt;0,0,1),IF(IFERROR(VLOOKUP($UT$3,preferredAttributePTDMap,MATCH($A4,attributeMapFeedProductType,0)+1,FALSE),0)&gt;0,0,1),IF(IFERROR(MATCH($A4,attributeMapFeedProductType,0),0)&gt;0,1,0))</formula>
    </cfRule>
  </conditionalFormatting>
  <conditionalFormatting sqref="UU4:UU1048576">
    <cfRule type="expression" priority="2827" dxfId="1" stopIfTrue="1">
      <formula>IF(LEN(UU4)&gt;0,1,0)</formula>
    </cfRule>
    <cfRule type="expression" priority="2828" dxfId="2" stopIfTrue="1">
      <formula>IF(VLOOKUP($UU$3,requiredAttributePTDMap,MATCH($A4,attributeMapFeedProductType,0)+1,FALSE)&gt;0,1,0)</formula>
    </cfRule>
    <cfRule type="expression" priority="2829" dxfId="3" stopIfTrue="1">
      <formula>IF(VLOOKUP($UU$3,optionalAttributePTDMap,MATCH($A4,attributeMapFeedProductType,0)+1,FALSE)&gt;0,1,0)</formula>
    </cfRule>
    <cfRule type="expression" priority="2830" dxfId="4" stopIfTrue="1">
      <formula>IF(VLOOKUP($UU$3,preferredAttributePTDMap,MATCH($A4,attributeMapFeedProductType,0)+1,FALSE)&gt;0,1,0)</formula>
    </cfRule>
    <cfRule type="expression" priority="2831" dxfId="0" stopIfTrue="1">
      <formula>AND(IF(IFERROR(VLOOKUP($UU$3,requiredAttributePTDMap,MATCH($A4,attributeMapFeedProductType,0)+1,FALSE),0)&gt;0,0,1),IF(IFERROR(VLOOKUP($UU$3,optionalAttributePTDMap,MATCH($A4,attributeMapFeedProductType,0)+1,FALSE),0)&gt;0,0,1),IF(IFERROR(VLOOKUP($UU$3,preferredAttributePTDMap,MATCH($A4,attributeMapFeedProductType,0)+1,FALSE),0)&gt;0,0,1),IF(IFERROR(MATCH($A4,attributeMapFeedProductType,0),0)&gt;0,1,0))</formula>
    </cfRule>
  </conditionalFormatting>
  <conditionalFormatting sqref="UV4:UV1048576">
    <cfRule type="expression" priority="2832" dxfId="1" stopIfTrue="1">
      <formula>IF(LEN(UV4)&gt;0,1,0)</formula>
    </cfRule>
    <cfRule type="expression" priority="2833" dxfId="2" stopIfTrue="1">
      <formula>IF(VLOOKUP($UV$3,requiredAttributePTDMap,MATCH($A4,attributeMapFeedProductType,0)+1,FALSE)&gt;0,1,0)</formula>
    </cfRule>
    <cfRule type="expression" priority="2834" dxfId="3" stopIfTrue="1">
      <formula>IF(VLOOKUP($UV$3,optionalAttributePTDMap,MATCH($A4,attributeMapFeedProductType,0)+1,FALSE)&gt;0,1,0)</formula>
    </cfRule>
    <cfRule type="expression" priority="2835" dxfId="4" stopIfTrue="1">
      <formula>IF(VLOOKUP($UV$3,preferredAttributePTDMap,MATCH($A4,attributeMapFeedProductType,0)+1,FALSE)&gt;0,1,0)</formula>
    </cfRule>
    <cfRule type="expression" priority="2836" dxfId="0" stopIfTrue="1">
      <formula>AND(IF(IFERROR(VLOOKUP($UV$3,requiredAttributePTDMap,MATCH($A4,attributeMapFeedProductType,0)+1,FALSE),0)&gt;0,0,1),IF(IFERROR(VLOOKUP($UV$3,optionalAttributePTDMap,MATCH($A4,attributeMapFeedProductType,0)+1,FALSE),0)&gt;0,0,1),IF(IFERROR(VLOOKUP($UV$3,preferredAttributePTDMap,MATCH($A4,attributeMapFeedProductType,0)+1,FALSE),0)&gt;0,0,1),IF(IFERROR(MATCH($A4,attributeMapFeedProductType,0),0)&gt;0,1,0))</formula>
    </cfRule>
  </conditionalFormatting>
  <conditionalFormatting sqref="UW4:UW1048576">
    <cfRule type="expression" priority="2837" dxfId="1" stopIfTrue="1">
      <formula>IF(LEN(UW4)&gt;0,1,0)</formula>
    </cfRule>
    <cfRule type="expression" priority="2838" dxfId="2" stopIfTrue="1">
      <formula>IF(VLOOKUP($UW$3,requiredAttributePTDMap,MATCH($A4,attributeMapFeedProductType,0)+1,FALSE)&gt;0,1,0)</formula>
    </cfRule>
    <cfRule type="expression" priority="2839" dxfId="3" stopIfTrue="1">
      <formula>IF(VLOOKUP($UW$3,optionalAttributePTDMap,MATCH($A4,attributeMapFeedProductType,0)+1,FALSE)&gt;0,1,0)</formula>
    </cfRule>
    <cfRule type="expression" priority="2840" dxfId="4" stopIfTrue="1">
      <formula>IF(VLOOKUP($UW$3,preferredAttributePTDMap,MATCH($A4,attributeMapFeedProductType,0)+1,FALSE)&gt;0,1,0)</formula>
    </cfRule>
    <cfRule type="expression" priority="2841" dxfId="0" stopIfTrue="1">
      <formula>AND(IF(IFERROR(VLOOKUP($UW$3,requiredAttributePTDMap,MATCH($A4,attributeMapFeedProductType,0)+1,FALSE),0)&gt;0,0,1),IF(IFERROR(VLOOKUP($UW$3,optionalAttributePTDMap,MATCH($A4,attributeMapFeedProductType,0)+1,FALSE),0)&gt;0,0,1),IF(IFERROR(VLOOKUP($UW$3,preferredAttributePTDMap,MATCH($A4,attributeMapFeedProductType,0)+1,FALSE),0)&gt;0,0,1),IF(IFERROR(MATCH($A4,attributeMapFeedProductType,0),0)&gt;0,1,0))</formula>
    </cfRule>
  </conditionalFormatting>
  <conditionalFormatting sqref="UX4:UX1048576">
    <cfRule type="expression" priority="2842" dxfId="1" stopIfTrue="1">
      <formula>IF(LEN(UX4)&gt;0,1,0)</formula>
    </cfRule>
    <cfRule type="expression" priority="2843" dxfId="2" stopIfTrue="1">
      <formula>IF(VLOOKUP($UX$3,requiredAttributePTDMap,MATCH($A4,attributeMapFeedProductType,0)+1,FALSE)&gt;0,1,0)</formula>
    </cfRule>
    <cfRule type="expression" priority="2844" dxfId="3" stopIfTrue="1">
      <formula>IF(VLOOKUP($UX$3,optionalAttributePTDMap,MATCH($A4,attributeMapFeedProductType,0)+1,FALSE)&gt;0,1,0)</formula>
    </cfRule>
    <cfRule type="expression" priority="2845" dxfId="4" stopIfTrue="1">
      <formula>IF(VLOOKUP($UX$3,preferredAttributePTDMap,MATCH($A4,attributeMapFeedProductType,0)+1,FALSE)&gt;0,1,0)</formula>
    </cfRule>
    <cfRule type="expression" priority="2846" dxfId="0" stopIfTrue="1">
      <formula>AND(IF(IFERROR(VLOOKUP($UX$3,requiredAttributePTDMap,MATCH($A4,attributeMapFeedProductType,0)+1,FALSE),0)&gt;0,0,1),IF(IFERROR(VLOOKUP($UX$3,optionalAttributePTDMap,MATCH($A4,attributeMapFeedProductType,0)+1,FALSE),0)&gt;0,0,1),IF(IFERROR(VLOOKUP($UX$3,preferredAttributePTDMap,MATCH($A4,attributeMapFeedProductType,0)+1,FALSE),0)&gt;0,0,1),IF(IFERROR(MATCH($A4,attributeMapFeedProductType,0),0)&gt;0,1,0))</formula>
    </cfRule>
  </conditionalFormatting>
  <conditionalFormatting sqref="UY4:UY1048576">
    <cfRule type="expression" priority="2847" dxfId="1" stopIfTrue="1">
      <formula>IF(LEN(UY4)&gt;0,1,0)</formula>
    </cfRule>
    <cfRule type="expression" priority="2848" dxfId="2" stopIfTrue="1">
      <formula>IF(VLOOKUP($UY$3,requiredAttributePTDMap,MATCH($A4,attributeMapFeedProductType,0)+1,FALSE)&gt;0,1,0)</formula>
    </cfRule>
    <cfRule type="expression" priority="2849" dxfId="3" stopIfTrue="1">
      <formula>IF(VLOOKUP($UY$3,optionalAttributePTDMap,MATCH($A4,attributeMapFeedProductType,0)+1,FALSE)&gt;0,1,0)</formula>
    </cfRule>
    <cfRule type="expression" priority="2850" dxfId="4" stopIfTrue="1">
      <formula>IF(VLOOKUP($UY$3,preferredAttributePTDMap,MATCH($A4,attributeMapFeedProductType,0)+1,FALSE)&gt;0,1,0)</formula>
    </cfRule>
    <cfRule type="expression" priority="2851" dxfId="0" stopIfTrue="1">
      <formula>AND(IF(IFERROR(VLOOKUP($UY$3,requiredAttributePTDMap,MATCH($A4,attributeMapFeedProductType,0)+1,FALSE),0)&gt;0,0,1),IF(IFERROR(VLOOKUP($UY$3,optionalAttributePTDMap,MATCH($A4,attributeMapFeedProductType,0)+1,FALSE),0)&gt;0,0,1),IF(IFERROR(VLOOKUP($UY$3,preferredAttributePTDMap,MATCH($A4,attributeMapFeedProductType,0)+1,FALSE),0)&gt;0,0,1),IF(IFERROR(MATCH($A4,attributeMapFeedProductType,0),0)&gt;0,1,0))</formula>
    </cfRule>
  </conditionalFormatting>
  <conditionalFormatting sqref="UZ4:UZ1048576">
    <cfRule type="expression" priority="2852" dxfId="1" stopIfTrue="1">
      <formula>IF(LEN(UZ4)&gt;0,1,0)</formula>
    </cfRule>
    <cfRule type="expression" priority="2853" dxfId="2" stopIfTrue="1">
      <formula>IF(VLOOKUP($UZ$3,requiredAttributePTDMap,MATCH($A4,attributeMapFeedProductType,0)+1,FALSE)&gt;0,1,0)</formula>
    </cfRule>
    <cfRule type="expression" priority="2854" dxfId="3" stopIfTrue="1">
      <formula>IF(VLOOKUP($UZ$3,optionalAttributePTDMap,MATCH($A4,attributeMapFeedProductType,0)+1,FALSE)&gt;0,1,0)</formula>
    </cfRule>
    <cfRule type="expression" priority="2855" dxfId="4" stopIfTrue="1">
      <formula>IF(VLOOKUP($UZ$3,preferredAttributePTDMap,MATCH($A4,attributeMapFeedProductType,0)+1,FALSE)&gt;0,1,0)</formula>
    </cfRule>
    <cfRule type="expression" priority="2856" dxfId="0" stopIfTrue="1">
      <formula>AND(IF(IFERROR(VLOOKUP($UZ$3,requiredAttributePTDMap,MATCH($A4,attributeMapFeedProductType,0)+1,FALSE),0)&gt;0,0,1),IF(IFERROR(VLOOKUP($UZ$3,optionalAttributePTDMap,MATCH($A4,attributeMapFeedProductType,0)+1,FALSE),0)&gt;0,0,1),IF(IFERROR(VLOOKUP($UZ$3,preferredAttributePTDMap,MATCH($A4,attributeMapFeedProductType,0)+1,FALSE),0)&gt;0,0,1),IF(IFERROR(MATCH($A4,attributeMapFeedProductType,0),0)&gt;0,1,0))</formula>
    </cfRule>
  </conditionalFormatting>
  <conditionalFormatting sqref="VA4:VA1048576">
    <cfRule type="expression" priority="2857" dxfId="1" stopIfTrue="1">
      <formula>IF(LEN(VA4)&gt;0,1,0)</formula>
    </cfRule>
    <cfRule type="expression" priority="2858" dxfId="2" stopIfTrue="1">
      <formula>IF(VLOOKUP($VA$3,requiredAttributePTDMap,MATCH($A4,attributeMapFeedProductType,0)+1,FALSE)&gt;0,1,0)</formula>
    </cfRule>
    <cfRule type="expression" priority="2859" dxfId="3" stopIfTrue="1">
      <formula>IF(VLOOKUP($VA$3,optionalAttributePTDMap,MATCH($A4,attributeMapFeedProductType,0)+1,FALSE)&gt;0,1,0)</formula>
    </cfRule>
    <cfRule type="expression" priority="2860" dxfId="4" stopIfTrue="1">
      <formula>IF(VLOOKUP($VA$3,preferredAttributePTDMap,MATCH($A4,attributeMapFeedProductType,0)+1,FALSE)&gt;0,1,0)</formula>
    </cfRule>
    <cfRule type="expression" priority="2861" dxfId="0" stopIfTrue="1">
      <formula>AND(IF(IFERROR(VLOOKUP($VA$3,requiredAttributePTDMap,MATCH($A4,attributeMapFeedProductType,0)+1,FALSE),0)&gt;0,0,1),IF(IFERROR(VLOOKUP($VA$3,optionalAttributePTDMap,MATCH($A4,attributeMapFeedProductType,0)+1,FALSE),0)&gt;0,0,1),IF(IFERROR(VLOOKUP($VA$3,preferredAttributePTDMap,MATCH($A4,attributeMapFeedProductType,0)+1,FALSE),0)&gt;0,0,1),IF(IFERROR(MATCH($A4,attributeMapFeedProductType,0),0)&gt;0,1,0))</formula>
    </cfRule>
  </conditionalFormatting>
  <conditionalFormatting sqref="VB4:VB1048576">
    <cfRule type="expression" priority="2862" dxfId="1" stopIfTrue="1">
      <formula>IF(LEN(VB4)&gt;0,1,0)</formula>
    </cfRule>
    <cfRule type="expression" priority="2863" dxfId="2" stopIfTrue="1">
      <formula>IF(VLOOKUP($VB$3,requiredAttributePTDMap,MATCH($A4,attributeMapFeedProductType,0)+1,FALSE)&gt;0,1,0)</formula>
    </cfRule>
    <cfRule type="expression" priority="2864" dxfId="3" stopIfTrue="1">
      <formula>IF(VLOOKUP($VB$3,optionalAttributePTDMap,MATCH($A4,attributeMapFeedProductType,0)+1,FALSE)&gt;0,1,0)</formula>
    </cfRule>
    <cfRule type="expression" priority="2865" dxfId="4" stopIfTrue="1">
      <formula>IF(VLOOKUP($VB$3,preferredAttributePTDMap,MATCH($A4,attributeMapFeedProductType,0)+1,FALSE)&gt;0,1,0)</formula>
    </cfRule>
    <cfRule type="expression" priority="2866" dxfId="0" stopIfTrue="1">
      <formula>AND(IF(IFERROR(VLOOKUP($VB$3,requiredAttributePTDMap,MATCH($A4,attributeMapFeedProductType,0)+1,FALSE),0)&gt;0,0,1),IF(IFERROR(VLOOKUP($VB$3,optionalAttributePTDMap,MATCH($A4,attributeMapFeedProductType,0)+1,FALSE),0)&gt;0,0,1),IF(IFERROR(VLOOKUP($VB$3,preferredAttributePTDMap,MATCH($A4,attributeMapFeedProductType,0)+1,FALSE),0)&gt;0,0,1),IF(IFERROR(MATCH($A4,attributeMapFeedProductType,0),0)&gt;0,1,0))</formula>
    </cfRule>
  </conditionalFormatting>
  <conditionalFormatting sqref="VC4:VC1048576">
    <cfRule type="expression" priority="2867" dxfId="1" stopIfTrue="1">
      <formula>IF(LEN(VC4)&gt;0,1,0)</formula>
    </cfRule>
    <cfRule type="expression" priority="2868" dxfId="2" stopIfTrue="1">
      <formula>IF(VLOOKUP($VC$3,requiredAttributePTDMap,MATCH($A4,attributeMapFeedProductType,0)+1,FALSE)&gt;0,1,0)</formula>
    </cfRule>
    <cfRule type="expression" priority="2869" dxfId="3" stopIfTrue="1">
      <formula>IF(VLOOKUP($VC$3,optionalAttributePTDMap,MATCH($A4,attributeMapFeedProductType,0)+1,FALSE)&gt;0,1,0)</formula>
    </cfRule>
    <cfRule type="expression" priority="2870" dxfId="4" stopIfTrue="1">
      <formula>IF(VLOOKUP($VC$3,preferredAttributePTDMap,MATCH($A4,attributeMapFeedProductType,0)+1,FALSE)&gt;0,1,0)</formula>
    </cfRule>
    <cfRule type="expression" priority="2871" dxfId="0" stopIfTrue="1">
      <formula>AND(IF(IFERROR(VLOOKUP($VC$3,requiredAttributePTDMap,MATCH($A4,attributeMapFeedProductType,0)+1,FALSE),0)&gt;0,0,1),IF(IFERROR(VLOOKUP($VC$3,optionalAttributePTDMap,MATCH($A4,attributeMapFeedProductType,0)+1,FALSE),0)&gt;0,0,1),IF(IFERROR(VLOOKUP($VC$3,preferredAttributePTDMap,MATCH($A4,attributeMapFeedProductType,0)+1,FALSE),0)&gt;0,0,1),IF(IFERROR(MATCH($A4,attributeMapFeedProductType,0),0)&gt;0,1,0))</formula>
    </cfRule>
  </conditionalFormatting>
  <conditionalFormatting sqref="VD4:VD1048576">
    <cfRule type="expression" priority="2872" dxfId="1" stopIfTrue="1">
      <formula>IF(LEN(VD4)&gt;0,1,0)</formula>
    </cfRule>
    <cfRule type="expression" priority="2873" dxfId="2" stopIfTrue="1">
      <formula>IF(VLOOKUP($VD$3,requiredAttributePTDMap,MATCH($A4,attributeMapFeedProductType,0)+1,FALSE)&gt;0,1,0)</formula>
    </cfRule>
    <cfRule type="expression" priority="2874" dxfId="3" stopIfTrue="1">
      <formula>IF(VLOOKUP($VD$3,optionalAttributePTDMap,MATCH($A4,attributeMapFeedProductType,0)+1,FALSE)&gt;0,1,0)</formula>
    </cfRule>
    <cfRule type="expression" priority="2875" dxfId="4" stopIfTrue="1">
      <formula>IF(VLOOKUP($VD$3,preferredAttributePTDMap,MATCH($A4,attributeMapFeedProductType,0)+1,FALSE)&gt;0,1,0)</formula>
    </cfRule>
    <cfRule type="expression" priority="2876" dxfId="0" stopIfTrue="1">
      <formula>AND(IF(IFERROR(VLOOKUP($VD$3,requiredAttributePTDMap,MATCH($A4,attributeMapFeedProductType,0)+1,FALSE),0)&gt;0,0,1),IF(IFERROR(VLOOKUP($VD$3,optionalAttributePTDMap,MATCH($A4,attributeMapFeedProductType,0)+1,FALSE),0)&gt;0,0,1),IF(IFERROR(VLOOKUP($VD$3,preferredAttributePTDMap,MATCH($A4,attributeMapFeedProductType,0)+1,FALSE),0)&gt;0,0,1),IF(IFERROR(MATCH($A4,attributeMapFeedProductType,0),0)&gt;0,1,0))</formula>
    </cfRule>
  </conditionalFormatting>
  <conditionalFormatting sqref="VE4:VE1048576">
    <cfRule type="expression" priority="2877" dxfId="1" stopIfTrue="1">
      <formula>IF(LEN(VE4)&gt;0,1,0)</formula>
    </cfRule>
    <cfRule type="expression" priority="2878" dxfId="2" stopIfTrue="1">
      <formula>IF(VLOOKUP($VE$3,requiredAttributePTDMap,MATCH($A4,attributeMapFeedProductType,0)+1,FALSE)&gt;0,1,0)</formula>
    </cfRule>
    <cfRule type="expression" priority="2879" dxfId="3" stopIfTrue="1">
      <formula>IF(VLOOKUP($VE$3,optionalAttributePTDMap,MATCH($A4,attributeMapFeedProductType,0)+1,FALSE)&gt;0,1,0)</formula>
    </cfRule>
    <cfRule type="expression" priority="2880" dxfId="4" stopIfTrue="1">
      <formula>IF(VLOOKUP($VE$3,preferredAttributePTDMap,MATCH($A4,attributeMapFeedProductType,0)+1,FALSE)&gt;0,1,0)</formula>
    </cfRule>
    <cfRule type="expression" priority="2881" dxfId="0" stopIfTrue="1">
      <formula>AND(IF(IFERROR(VLOOKUP($VE$3,requiredAttributePTDMap,MATCH($A4,attributeMapFeedProductType,0)+1,FALSE),0)&gt;0,0,1),IF(IFERROR(VLOOKUP($VE$3,optionalAttributePTDMap,MATCH($A4,attributeMapFeedProductType,0)+1,FALSE),0)&gt;0,0,1),IF(IFERROR(VLOOKUP($VE$3,preferredAttributePTDMap,MATCH($A4,attributeMapFeedProductType,0)+1,FALSE),0)&gt;0,0,1),IF(IFERROR(MATCH($A4,attributeMapFeedProductType,0),0)&gt;0,1,0))</formula>
    </cfRule>
  </conditionalFormatting>
  <conditionalFormatting sqref="VF4:VF1048576">
    <cfRule type="expression" priority="2882" dxfId="1" stopIfTrue="1">
      <formula>IF(LEN(VF4)&gt;0,1,0)</formula>
    </cfRule>
    <cfRule type="expression" priority="2883" dxfId="2" stopIfTrue="1">
      <formula>IF(VLOOKUP($VF$3,requiredAttributePTDMap,MATCH($A4,attributeMapFeedProductType,0)+1,FALSE)&gt;0,1,0)</formula>
    </cfRule>
    <cfRule type="expression" priority="2884" dxfId="3" stopIfTrue="1">
      <formula>IF(VLOOKUP($VF$3,optionalAttributePTDMap,MATCH($A4,attributeMapFeedProductType,0)+1,FALSE)&gt;0,1,0)</formula>
    </cfRule>
    <cfRule type="expression" priority="2885" dxfId="4" stopIfTrue="1">
      <formula>IF(VLOOKUP($VF$3,preferredAttributePTDMap,MATCH($A4,attributeMapFeedProductType,0)+1,FALSE)&gt;0,1,0)</formula>
    </cfRule>
    <cfRule type="expression" priority="2886" dxfId="0" stopIfTrue="1">
      <formula>AND(IF(IFERROR(VLOOKUP($VF$3,requiredAttributePTDMap,MATCH($A4,attributeMapFeedProductType,0)+1,FALSE),0)&gt;0,0,1),IF(IFERROR(VLOOKUP($VF$3,optionalAttributePTDMap,MATCH($A4,attributeMapFeedProductType,0)+1,FALSE),0)&gt;0,0,1),IF(IFERROR(VLOOKUP($VF$3,preferredAttributePTDMap,MATCH($A4,attributeMapFeedProductType,0)+1,FALSE),0)&gt;0,0,1),IF(IFERROR(MATCH($A4,attributeMapFeedProductType,0),0)&gt;0,1,0))</formula>
    </cfRule>
  </conditionalFormatting>
  <conditionalFormatting sqref="VG4:VG1048576">
    <cfRule type="expression" priority="2887" dxfId="1" stopIfTrue="1">
      <formula>IF(LEN(VG4)&gt;0,1,0)</formula>
    </cfRule>
    <cfRule type="expression" priority="2888" dxfId="2" stopIfTrue="1">
      <formula>IF(VLOOKUP($VG$3,requiredAttributePTDMap,MATCH($A4,attributeMapFeedProductType,0)+1,FALSE)&gt;0,1,0)</formula>
    </cfRule>
    <cfRule type="expression" priority="2889" dxfId="3" stopIfTrue="1">
      <formula>IF(VLOOKUP($VG$3,optionalAttributePTDMap,MATCH($A4,attributeMapFeedProductType,0)+1,FALSE)&gt;0,1,0)</formula>
    </cfRule>
    <cfRule type="expression" priority="2890" dxfId="4" stopIfTrue="1">
      <formula>IF(VLOOKUP($VG$3,preferredAttributePTDMap,MATCH($A4,attributeMapFeedProductType,0)+1,FALSE)&gt;0,1,0)</formula>
    </cfRule>
    <cfRule type="expression" priority="2891" dxfId="0" stopIfTrue="1">
      <formula>AND(IF(IFERROR(VLOOKUP($VG$3,requiredAttributePTDMap,MATCH($A4,attributeMapFeedProductType,0)+1,FALSE),0)&gt;0,0,1),IF(IFERROR(VLOOKUP($VG$3,optionalAttributePTDMap,MATCH($A4,attributeMapFeedProductType,0)+1,FALSE),0)&gt;0,0,1),IF(IFERROR(VLOOKUP($VG$3,preferredAttributePTDMap,MATCH($A4,attributeMapFeedProductType,0)+1,FALSE),0)&gt;0,0,1),IF(IFERROR(MATCH($A4,attributeMapFeedProductType,0),0)&gt;0,1,0))</formula>
    </cfRule>
  </conditionalFormatting>
  <conditionalFormatting sqref="VH4:VH1048576">
    <cfRule type="expression" priority="2892" dxfId="1" stopIfTrue="1">
      <formula>IF(LEN(VH4)&gt;0,1,0)</formula>
    </cfRule>
    <cfRule type="expression" priority="2893" dxfId="2" stopIfTrue="1">
      <formula>IF(VLOOKUP($VH$3,requiredAttributePTDMap,MATCH($A4,attributeMapFeedProductType,0)+1,FALSE)&gt;0,1,0)</formula>
    </cfRule>
    <cfRule type="expression" priority="2894" dxfId="3" stopIfTrue="1">
      <formula>IF(VLOOKUP($VH$3,optionalAttributePTDMap,MATCH($A4,attributeMapFeedProductType,0)+1,FALSE)&gt;0,1,0)</formula>
    </cfRule>
    <cfRule type="expression" priority="2895" dxfId="4" stopIfTrue="1">
      <formula>IF(VLOOKUP($VH$3,preferredAttributePTDMap,MATCH($A4,attributeMapFeedProductType,0)+1,FALSE)&gt;0,1,0)</formula>
    </cfRule>
    <cfRule type="expression" priority="2896" dxfId="0" stopIfTrue="1">
      <formula>AND(IF(IFERROR(VLOOKUP($VH$3,requiredAttributePTDMap,MATCH($A4,attributeMapFeedProductType,0)+1,FALSE),0)&gt;0,0,1),IF(IFERROR(VLOOKUP($VH$3,optionalAttributePTDMap,MATCH($A4,attributeMapFeedProductType,0)+1,FALSE),0)&gt;0,0,1),IF(IFERROR(VLOOKUP($VH$3,preferredAttributePTDMap,MATCH($A4,attributeMapFeedProductType,0)+1,FALSE),0)&gt;0,0,1),IF(IFERROR(MATCH($A4,attributeMapFeedProductType,0),0)&gt;0,1,0))</formula>
    </cfRule>
  </conditionalFormatting>
  <conditionalFormatting sqref="VI4:VI1048576">
    <cfRule type="expression" priority="2897" dxfId="1" stopIfTrue="1">
      <formula>IF(LEN(VI4)&gt;0,1,0)</formula>
    </cfRule>
    <cfRule type="expression" priority="2898" dxfId="2" stopIfTrue="1">
      <formula>IF(VLOOKUP($VI$3,requiredAttributePTDMap,MATCH($A4,attributeMapFeedProductType,0)+1,FALSE)&gt;0,1,0)</formula>
    </cfRule>
    <cfRule type="expression" priority="2899" dxfId="3" stopIfTrue="1">
      <formula>IF(VLOOKUP($VI$3,optionalAttributePTDMap,MATCH($A4,attributeMapFeedProductType,0)+1,FALSE)&gt;0,1,0)</formula>
    </cfRule>
    <cfRule type="expression" priority="2900" dxfId="4" stopIfTrue="1">
      <formula>IF(VLOOKUP($VI$3,preferredAttributePTDMap,MATCH($A4,attributeMapFeedProductType,0)+1,FALSE)&gt;0,1,0)</formula>
    </cfRule>
    <cfRule type="expression" priority="2901" dxfId="0" stopIfTrue="1">
      <formula>AND(IF(IFERROR(VLOOKUP($VI$3,requiredAttributePTDMap,MATCH($A4,attributeMapFeedProductType,0)+1,FALSE),0)&gt;0,0,1),IF(IFERROR(VLOOKUP($VI$3,optionalAttributePTDMap,MATCH($A4,attributeMapFeedProductType,0)+1,FALSE),0)&gt;0,0,1),IF(IFERROR(VLOOKUP($VI$3,preferredAttributePTDMap,MATCH($A4,attributeMapFeedProductType,0)+1,FALSE),0)&gt;0,0,1),IF(IFERROR(MATCH($A4,attributeMapFeedProductType,0),0)&gt;0,1,0))</formula>
    </cfRule>
  </conditionalFormatting>
  <conditionalFormatting sqref="VJ4:VJ1048576">
    <cfRule type="expression" priority="2902" dxfId="1" stopIfTrue="1">
      <formula>IF(LEN(VJ4)&gt;0,1,0)</formula>
    </cfRule>
    <cfRule type="expression" priority="2903" dxfId="2" stopIfTrue="1">
      <formula>IF(VLOOKUP($VJ$3,requiredAttributePTDMap,MATCH($A4,attributeMapFeedProductType,0)+1,FALSE)&gt;0,1,0)</formula>
    </cfRule>
    <cfRule type="expression" priority="2904" dxfId="3" stopIfTrue="1">
      <formula>IF(VLOOKUP($VJ$3,optionalAttributePTDMap,MATCH($A4,attributeMapFeedProductType,0)+1,FALSE)&gt;0,1,0)</formula>
    </cfRule>
    <cfRule type="expression" priority="2905" dxfId="4" stopIfTrue="1">
      <formula>IF(VLOOKUP($VJ$3,preferredAttributePTDMap,MATCH($A4,attributeMapFeedProductType,0)+1,FALSE)&gt;0,1,0)</formula>
    </cfRule>
    <cfRule type="expression" priority="2906" dxfId="0" stopIfTrue="1">
      <formula>AND(IF(IFERROR(VLOOKUP($VJ$3,requiredAttributePTDMap,MATCH($A4,attributeMapFeedProductType,0)+1,FALSE),0)&gt;0,0,1),IF(IFERROR(VLOOKUP($VJ$3,optionalAttributePTDMap,MATCH($A4,attributeMapFeedProductType,0)+1,FALSE),0)&gt;0,0,1),IF(IFERROR(VLOOKUP($VJ$3,preferredAttributePTDMap,MATCH($A4,attributeMapFeedProductType,0)+1,FALSE),0)&gt;0,0,1),IF(IFERROR(MATCH($A4,attributeMapFeedProductType,0),0)&gt;0,1,0))</formula>
    </cfRule>
  </conditionalFormatting>
  <conditionalFormatting sqref="VK4:VK1048576">
    <cfRule type="expression" priority="2907" dxfId="1" stopIfTrue="1">
      <formula>IF(LEN(VK4)&gt;0,1,0)</formula>
    </cfRule>
    <cfRule type="expression" priority="2908" dxfId="2" stopIfTrue="1">
      <formula>IF(VLOOKUP($VK$3,requiredAttributePTDMap,MATCH($A4,attributeMapFeedProductType,0)+1,FALSE)&gt;0,1,0)</formula>
    </cfRule>
    <cfRule type="expression" priority="2909" dxfId="3" stopIfTrue="1">
      <formula>IF(VLOOKUP($VK$3,optionalAttributePTDMap,MATCH($A4,attributeMapFeedProductType,0)+1,FALSE)&gt;0,1,0)</formula>
    </cfRule>
    <cfRule type="expression" priority="2910" dxfId="4" stopIfTrue="1">
      <formula>IF(VLOOKUP($VK$3,preferredAttributePTDMap,MATCH($A4,attributeMapFeedProductType,0)+1,FALSE)&gt;0,1,0)</formula>
    </cfRule>
    <cfRule type="expression" priority="2911" dxfId="0" stopIfTrue="1">
      <formula>AND(IF(IFERROR(VLOOKUP($VK$3,requiredAttributePTDMap,MATCH($A4,attributeMapFeedProductType,0)+1,FALSE),0)&gt;0,0,1),IF(IFERROR(VLOOKUP($VK$3,optionalAttributePTDMap,MATCH($A4,attributeMapFeedProductType,0)+1,FALSE),0)&gt;0,0,1),IF(IFERROR(VLOOKUP($VK$3,preferredAttributePTDMap,MATCH($A4,attributeMapFeedProductType,0)+1,FALSE),0)&gt;0,0,1),IF(IFERROR(MATCH($A4,attributeMapFeedProductType,0),0)&gt;0,1,0))</formula>
    </cfRule>
  </conditionalFormatting>
  <conditionalFormatting sqref="VL4:VL1048576">
    <cfRule type="expression" priority="2912" dxfId="1" stopIfTrue="1">
      <formula>IF(LEN(VL4)&gt;0,1,0)</formula>
    </cfRule>
    <cfRule type="expression" priority="2913" dxfId="2" stopIfTrue="1">
      <formula>IF(VLOOKUP($VL$3,requiredAttributePTDMap,MATCH($A4,attributeMapFeedProductType,0)+1,FALSE)&gt;0,1,0)</formula>
    </cfRule>
    <cfRule type="expression" priority="2914" dxfId="3" stopIfTrue="1">
      <formula>IF(VLOOKUP($VL$3,optionalAttributePTDMap,MATCH($A4,attributeMapFeedProductType,0)+1,FALSE)&gt;0,1,0)</formula>
    </cfRule>
    <cfRule type="expression" priority="2915" dxfId="4" stopIfTrue="1">
      <formula>IF(VLOOKUP($VL$3,preferredAttributePTDMap,MATCH($A4,attributeMapFeedProductType,0)+1,FALSE)&gt;0,1,0)</formula>
    </cfRule>
    <cfRule type="expression" priority="2916" dxfId="0" stopIfTrue="1">
      <formula>AND(IF(IFERROR(VLOOKUP($VL$3,requiredAttributePTDMap,MATCH($A4,attributeMapFeedProductType,0)+1,FALSE),0)&gt;0,0,1),IF(IFERROR(VLOOKUP($VL$3,optionalAttributePTDMap,MATCH($A4,attributeMapFeedProductType,0)+1,FALSE),0)&gt;0,0,1),IF(IFERROR(VLOOKUP($VL$3,preferredAttributePTDMap,MATCH($A4,attributeMapFeedProductType,0)+1,FALSE),0)&gt;0,0,1),IF(IFERROR(MATCH($A4,attributeMapFeedProductType,0),0)&gt;0,1,0))</formula>
    </cfRule>
  </conditionalFormatting>
  <conditionalFormatting sqref="VM4:VM1048576">
    <cfRule type="expression" priority="2917" dxfId="1" stopIfTrue="1">
      <formula>IF(LEN(VM4)&gt;0,1,0)</formula>
    </cfRule>
    <cfRule type="expression" priority="2918" dxfId="2" stopIfTrue="1">
      <formula>IF(VLOOKUP($VM$3,requiredAttributePTDMap,MATCH($A4,attributeMapFeedProductType,0)+1,FALSE)&gt;0,1,0)</formula>
    </cfRule>
    <cfRule type="expression" priority="2919" dxfId="3" stopIfTrue="1">
      <formula>IF(VLOOKUP($VM$3,optionalAttributePTDMap,MATCH($A4,attributeMapFeedProductType,0)+1,FALSE)&gt;0,1,0)</formula>
    </cfRule>
    <cfRule type="expression" priority="2920" dxfId="4" stopIfTrue="1">
      <formula>IF(VLOOKUP($VM$3,preferredAttributePTDMap,MATCH($A4,attributeMapFeedProductType,0)+1,FALSE)&gt;0,1,0)</formula>
    </cfRule>
    <cfRule type="expression" priority="2921" dxfId="0" stopIfTrue="1">
      <formula>AND(IF(IFERROR(VLOOKUP($VM$3,requiredAttributePTDMap,MATCH($A4,attributeMapFeedProductType,0)+1,FALSE),0)&gt;0,0,1),IF(IFERROR(VLOOKUP($VM$3,optionalAttributePTDMap,MATCH($A4,attributeMapFeedProductType,0)+1,FALSE),0)&gt;0,0,1),IF(IFERROR(VLOOKUP($VM$3,preferredAttributePTDMap,MATCH($A4,attributeMapFeedProductType,0)+1,FALSE),0)&gt;0,0,1),IF(IFERROR(MATCH($A4,attributeMapFeedProductType,0),0)&gt;0,1,0))</formula>
    </cfRule>
  </conditionalFormatting>
  <conditionalFormatting sqref="VN4:VN1048576">
    <cfRule type="expression" priority="2922" dxfId="1" stopIfTrue="1">
      <formula>IF(LEN(VN4)&gt;0,1,0)</formula>
    </cfRule>
    <cfRule type="expression" priority="2923" dxfId="2" stopIfTrue="1">
      <formula>IF(VLOOKUP($VN$3,requiredAttributePTDMap,MATCH($A4,attributeMapFeedProductType,0)+1,FALSE)&gt;0,1,0)</formula>
    </cfRule>
    <cfRule type="expression" priority="2924" dxfId="3" stopIfTrue="1">
      <formula>IF(VLOOKUP($VN$3,optionalAttributePTDMap,MATCH($A4,attributeMapFeedProductType,0)+1,FALSE)&gt;0,1,0)</formula>
    </cfRule>
    <cfRule type="expression" priority="2925" dxfId="4" stopIfTrue="1">
      <formula>IF(VLOOKUP($VN$3,preferredAttributePTDMap,MATCH($A4,attributeMapFeedProductType,0)+1,FALSE)&gt;0,1,0)</formula>
    </cfRule>
    <cfRule type="expression" priority="2926" dxfId="0" stopIfTrue="1">
      <formula>AND(IF(IFERROR(VLOOKUP($VN$3,requiredAttributePTDMap,MATCH($A4,attributeMapFeedProductType,0)+1,FALSE),0)&gt;0,0,1),IF(IFERROR(VLOOKUP($VN$3,optionalAttributePTDMap,MATCH($A4,attributeMapFeedProductType,0)+1,FALSE),0)&gt;0,0,1),IF(IFERROR(VLOOKUP($VN$3,preferredAttributePTDMap,MATCH($A4,attributeMapFeedProductType,0)+1,FALSE),0)&gt;0,0,1),IF(IFERROR(MATCH($A4,attributeMapFeedProductType,0),0)&gt;0,1,0))</formula>
    </cfRule>
  </conditionalFormatting>
  <conditionalFormatting sqref="VO4:VO1048576">
    <cfRule type="expression" priority="2927" dxfId="1" stopIfTrue="1">
      <formula>IF(LEN(VO4)&gt;0,1,0)</formula>
    </cfRule>
    <cfRule type="expression" priority="2928" dxfId="2" stopIfTrue="1">
      <formula>IF(VLOOKUP($VO$3,requiredAttributePTDMap,MATCH($A4,attributeMapFeedProductType,0)+1,FALSE)&gt;0,1,0)</formula>
    </cfRule>
    <cfRule type="expression" priority="2929" dxfId="3" stopIfTrue="1">
      <formula>IF(VLOOKUP($VO$3,optionalAttributePTDMap,MATCH($A4,attributeMapFeedProductType,0)+1,FALSE)&gt;0,1,0)</formula>
    </cfRule>
    <cfRule type="expression" priority="2930" dxfId="4" stopIfTrue="1">
      <formula>IF(VLOOKUP($VO$3,preferredAttributePTDMap,MATCH($A4,attributeMapFeedProductType,0)+1,FALSE)&gt;0,1,0)</formula>
    </cfRule>
    <cfRule type="expression" priority="2931" dxfId="0" stopIfTrue="1">
      <formula>AND(IF(IFERROR(VLOOKUP($VO$3,requiredAttributePTDMap,MATCH($A4,attributeMapFeedProductType,0)+1,FALSE),0)&gt;0,0,1),IF(IFERROR(VLOOKUP($VO$3,optionalAttributePTDMap,MATCH($A4,attributeMapFeedProductType,0)+1,FALSE),0)&gt;0,0,1),IF(IFERROR(VLOOKUP($VO$3,preferredAttributePTDMap,MATCH($A4,attributeMapFeedProductType,0)+1,FALSE),0)&gt;0,0,1),IF(IFERROR(MATCH($A4,attributeMapFeedProductType,0),0)&gt;0,1,0))</formula>
    </cfRule>
  </conditionalFormatting>
  <conditionalFormatting sqref="VP4:VP1048576">
    <cfRule type="expression" priority="2932" dxfId="1" stopIfTrue="1">
      <formula>IF(LEN(VP4)&gt;0,1,0)</formula>
    </cfRule>
    <cfRule type="expression" priority="2933" dxfId="2" stopIfTrue="1">
      <formula>IF(VLOOKUP($VP$3,requiredAttributePTDMap,MATCH($A4,attributeMapFeedProductType,0)+1,FALSE)&gt;0,1,0)</formula>
    </cfRule>
    <cfRule type="expression" priority="2934" dxfId="3" stopIfTrue="1">
      <formula>IF(VLOOKUP($VP$3,optionalAttributePTDMap,MATCH($A4,attributeMapFeedProductType,0)+1,FALSE)&gt;0,1,0)</formula>
    </cfRule>
    <cfRule type="expression" priority="2935" dxfId="4" stopIfTrue="1">
      <formula>IF(VLOOKUP($VP$3,preferredAttributePTDMap,MATCH($A4,attributeMapFeedProductType,0)+1,FALSE)&gt;0,1,0)</formula>
    </cfRule>
    <cfRule type="expression" priority="2936" dxfId="0" stopIfTrue="1">
      <formula>AND(IF(IFERROR(VLOOKUP($VP$3,requiredAttributePTDMap,MATCH($A4,attributeMapFeedProductType,0)+1,FALSE),0)&gt;0,0,1),IF(IFERROR(VLOOKUP($VP$3,optionalAttributePTDMap,MATCH($A4,attributeMapFeedProductType,0)+1,FALSE),0)&gt;0,0,1),IF(IFERROR(VLOOKUP($VP$3,preferredAttributePTDMap,MATCH($A4,attributeMapFeedProductType,0)+1,FALSE),0)&gt;0,0,1),IF(IFERROR(MATCH($A4,attributeMapFeedProductType,0),0)&gt;0,1,0))</formula>
    </cfRule>
  </conditionalFormatting>
  <conditionalFormatting sqref="VQ4:VQ1048576">
    <cfRule type="expression" priority="2937" dxfId="1" stopIfTrue="1">
      <formula>IF(LEN(VQ4)&gt;0,1,0)</formula>
    </cfRule>
    <cfRule type="expression" priority="2938" dxfId="2" stopIfTrue="1">
      <formula>IF(VLOOKUP($VQ$3,requiredAttributePTDMap,MATCH($A4,attributeMapFeedProductType,0)+1,FALSE)&gt;0,1,0)</formula>
    </cfRule>
    <cfRule type="expression" priority="2939" dxfId="3" stopIfTrue="1">
      <formula>IF(VLOOKUP($VQ$3,optionalAttributePTDMap,MATCH($A4,attributeMapFeedProductType,0)+1,FALSE)&gt;0,1,0)</formula>
    </cfRule>
    <cfRule type="expression" priority="2940" dxfId="4" stopIfTrue="1">
      <formula>IF(VLOOKUP($VQ$3,preferredAttributePTDMap,MATCH($A4,attributeMapFeedProductType,0)+1,FALSE)&gt;0,1,0)</formula>
    </cfRule>
    <cfRule type="expression" priority="2941" dxfId="0" stopIfTrue="1">
      <formula>AND(IF(IFERROR(VLOOKUP($VQ$3,requiredAttributePTDMap,MATCH($A4,attributeMapFeedProductType,0)+1,FALSE),0)&gt;0,0,1),IF(IFERROR(VLOOKUP($VQ$3,optionalAttributePTDMap,MATCH($A4,attributeMapFeedProductType,0)+1,FALSE),0)&gt;0,0,1),IF(IFERROR(VLOOKUP($VQ$3,preferredAttributePTDMap,MATCH($A4,attributeMapFeedProductType,0)+1,FALSE),0)&gt;0,0,1),IF(IFERROR(MATCH($A4,attributeMapFeedProductType,0),0)&gt;0,1,0))</formula>
    </cfRule>
  </conditionalFormatting>
  <conditionalFormatting sqref="VR4:VR1048576">
    <cfRule type="expression" priority="2942" dxfId="1" stopIfTrue="1">
      <formula>IF(LEN(VR4)&gt;0,1,0)</formula>
    </cfRule>
    <cfRule type="expression" priority="2943" dxfId="2" stopIfTrue="1">
      <formula>IF(VLOOKUP($VR$3,requiredAttributePTDMap,MATCH($A4,attributeMapFeedProductType,0)+1,FALSE)&gt;0,1,0)</formula>
    </cfRule>
    <cfRule type="expression" priority="2944" dxfId="3" stopIfTrue="1">
      <formula>IF(VLOOKUP($VR$3,optionalAttributePTDMap,MATCH($A4,attributeMapFeedProductType,0)+1,FALSE)&gt;0,1,0)</formula>
    </cfRule>
    <cfRule type="expression" priority="2945" dxfId="4" stopIfTrue="1">
      <formula>IF(VLOOKUP($VR$3,preferredAttributePTDMap,MATCH($A4,attributeMapFeedProductType,0)+1,FALSE)&gt;0,1,0)</formula>
    </cfRule>
    <cfRule type="expression" priority="2946" dxfId="0" stopIfTrue="1">
      <formula>AND(IF(IFERROR(VLOOKUP($VR$3,requiredAttributePTDMap,MATCH($A4,attributeMapFeedProductType,0)+1,FALSE),0)&gt;0,0,1),IF(IFERROR(VLOOKUP($VR$3,optionalAttributePTDMap,MATCH($A4,attributeMapFeedProductType,0)+1,FALSE),0)&gt;0,0,1),IF(IFERROR(VLOOKUP($VR$3,preferredAttributePTDMap,MATCH($A4,attributeMapFeedProductType,0)+1,FALSE),0)&gt;0,0,1),IF(IFERROR(MATCH($A4,attributeMapFeedProductType,0),0)&gt;0,1,0))</formula>
    </cfRule>
  </conditionalFormatting>
  <conditionalFormatting sqref="VS4:VS1048576">
    <cfRule type="expression" priority="2947" dxfId="1" stopIfTrue="1">
      <formula>IF(LEN(VS4)&gt;0,1,0)</formula>
    </cfRule>
    <cfRule type="expression" priority="2948" dxfId="2" stopIfTrue="1">
      <formula>IF(VLOOKUP($VS$3,requiredAttributePTDMap,MATCH($A4,attributeMapFeedProductType,0)+1,FALSE)&gt;0,1,0)</formula>
    </cfRule>
    <cfRule type="expression" priority="2949" dxfId="3" stopIfTrue="1">
      <formula>IF(VLOOKUP($VS$3,optionalAttributePTDMap,MATCH($A4,attributeMapFeedProductType,0)+1,FALSE)&gt;0,1,0)</formula>
    </cfRule>
    <cfRule type="expression" priority="2950" dxfId="4" stopIfTrue="1">
      <formula>IF(VLOOKUP($VS$3,preferredAttributePTDMap,MATCH($A4,attributeMapFeedProductType,0)+1,FALSE)&gt;0,1,0)</formula>
    </cfRule>
    <cfRule type="expression" priority="2951" dxfId="0" stopIfTrue="1">
      <formula>AND(IF(IFERROR(VLOOKUP($VS$3,requiredAttributePTDMap,MATCH($A4,attributeMapFeedProductType,0)+1,FALSE),0)&gt;0,0,1),IF(IFERROR(VLOOKUP($VS$3,optionalAttributePTDMap,MATCH($A4,attributeMapFeedProductType,0)+1,FALSE),0)&gt;0,0,1),IF(IFERROR(VLOOKUP($VS$3,preferredAttributePTDMap,MATCH($A4,attributeMapFeedProductType,0)+1,FALSE),0)&gt;0,0,1),IF(IFERROR(MATCH($A4,attributeMapFeedProductType,0),0)&gt;0,1,0))</formula>
    </cfRule>
  </conditionalFormatting>
  <conditionalFormatting sqref="VT4:VT1048576">
    <cfRule type="expression" priority="2952" dxfId="1" stopIfTrue="1">
      <formula>IF(LEN(VT4)&gt;0,1,0)</formula>
    </cfRule>
    <cfRule type="expression" priority="2953" dxfId="2" stopIfTrue="1">
      <formula>IF(VLOOKUP($VT$3,requiredAttributePTDMap,MATCH($A4,attributeMapFeedProductType,0)+1,FALSE)&gt;0,1,0)</formula>
    </cfRule>
    <cfRule type="expression" priority="2954" dxfId="3" stopIfTrue="1">
      <formula>IF(VLOOKUP($VT$3,optionalAttributePTDMap,MATCH($A4,attributeMapFeedProductType,0)+1,FALSE)&gt;0,1,0)</formula>
    </cfRule>
    <cfRule type="expression" priority="2955" dxfId="4" stopIfTrue="1">
      <formula>IF(VLOOKUP($VT$3,preferredAttributePTDMap,MATCH($A4,attributeMapFeedProductType,0)+1,FALSE)&gt;0,1,0)</formula>
    </cfRule>
    <cfRule type="expression" priority="2956" dxfId="0" stopIfTrue="1">
      <formula>AND(IF(IFERROR(VLOOKUP($VT$3,requiredAttributePTDMap,MATCH($A4,attributeMapFeedProductType,0)+1,FALSE),0)&gt;0,0,1),IF(IFERROR(VLOOKUP($VT$3,optionalAttributePTDMap,MATCH($A4,attributeMapFeedProductType,0)+1,FALSE),0)&gt;0,0,1),IF(IFERROR(VLOOKUP($VT$3,preferredAttributePTDMap,MATCH($A4,attributeMapFeedProductType,0)+1,FALSE),0)&gt;0,0,1),IF(IFERROR(MATCH($A4,attributeMapFeedProductType,0),0)&gt;0,1,0))</formula>
    </cfRule>
  </conditionalFormatting>
  <conditionalFormatting sqref="VU4:VU1048576">
    <cfRule type="expression" priority="2957" dxfId="1" stopIfTrue="1">
      <formula>IF(LEN(VU4)&gt;0,1,0)</formula>
    </cfRule>
    <cfRule type="expression" priority="2958" dxfId="2" stopIfTrue="1">
      <formula>IF(VLOOKUP($VU$3,requiredAttributePTDMap,MATCH($A4,attributeMapFeedProductType,0)+1,FALSE)&gt;0,1,0)</formula>
    </cfRule>
    <cfRule type="expression" priority="2959" dxfId="3" stopIfTrue="1">
      <formula>IF(VLOOKUP($VU$3,optionalAttributePTDMap,MATCH($A4,attributeMapFeedProductType,0)+1,FALSE)&gt;0,1,0)</formula>
    </cfRule>
    <cfRule type="expression" priority="2960" dxfId="4" stopIfTrue="1">
      <formula>IF(VLOOKUP($VU$3,preferredAttributePTDMap,MATCH($A4,attributeMapFeedProductType,0)+1,FALSE)&gt;0,1,0)</formula>
    </cfRule>
    <cfRule type="expression" priority="2961" dxfId="0" stopIfTrue="1">
      <formula>AND(IF(IFERROR(VLOOKUP($VU$3,requiredAttributePTDMap,MATCH($A4,attributeMapFeedProductType,0)+1,FALSE),0)&gt;0,0,1),IF(IFERROR(VLOOKUP($VU$3,optionalAttributePTDMap,MATCH($A4,attributeMapFeedProductType,0)+1,FALSE),0)&gt;0,0,1),IF(IFERROR(VLOOKUP($VU$3,preferredAttributePTDMap,MATCH($A4,attributeMapFeedProductType,0)+1,FALSE),0)&gt;0,0,1),IF(IFERROR(MATCH($A4,attributeMapFeedProductType,0),0)&gt;0,1,0))</formula>
    </cfRule>
  </conditionalFormatting>
  <conditionalFormatting sqref="VV4:VV1048576">
    <cfRule type="expression" priority="2962" dxfId="1" stopIfTrue="1">
      <formula>IF(LEN(VV4)&gt;0,1,0)</formula>
    </cfRule>
    <cfRule type="expression" priority="2963" dxfId="2" stopIfTrue="1">
      <formula>IF(VLOOKUP($VV$3,requiredAttributePTDMap,MATCH($A4,attributeMapFeedProductType,0)+1,FALSE)&gt;0,1,0)</formula>
    </cfRule>
    <cfRule type="expression" priority="2964" dxfId="3" stopIfTrue="1">
      <formula>IF(VLOOKUP($VV$3,optionalAttributePTDMap,MATCH($A4,attributeMapFeedProductType,0)+1,FALSE)&gt;0,1,0)</formula>
    </cfRule>
    <cfRule type="expression" priority="2965" dxfId="4" stopIfTrue="1">
      <formula>IF(VLOOKUP($VV$3,preferredAttributePTDMap,MATCH($A4,attributeMapFeedProductType,0)+1,FALSE)&gt;0,1,0)</formula>
    </cfRule>
    <cfRule type="expression" priority="2966" dxfId="0" stopIfTrue="1">
      <formula>AND(IF(IFERROR(VLOOKUP($VV$3,requiredAttributePTDMap,MATCH($A4,attributeMapFeedProductType,0)+1,FALSE),0)&gt;0,0,1),IF(IFERROR(VLOOKUP($VV$3,optionalAttributePTDMap,MATCH($A4,attributeMapFeedProductType,0)+1,FALSE),0)&gt;0,0,1),IF(IFERROR(VLOOKUP($VV$3,preferredAttributePTDMap,MATCH($A4,attributeMapFeedProductType,0)+1,FALSE),0)&gt;0,0,1),IF(IFERROR(MATCH($A4,attributeMapFeedProductType,0),0)&gt;0,1,0))</formula>
    </cfRule>
  </conditionalFormatting>
  <conditionalFormatting sqref="VW4:VW1048576">
    <cfRule type="expression" priority="2967" dxfId="1" stopIfTrue="1">
      <formula>IF(LEN(VW4)&gt;0,1,0)</formula>
    </cfRule>
    <cfRule type="expression" priority="2968" dxfId="2" stopIfTrue="1">
      <formula>IF(VLOOKUP($VW$3,requiredAttributePTDMap,MATCH($A4,attributeMapFeedProductType,0)+1,FALSE)&gt;0,1,0)</formula>
    </cfRule>
    <cfRule type="expression" priority="2969" dxfId="3" stopIfTrue="1">
      <formula>IF(VLOOKUP($VW$3,optionalAttributePTDMap,MATCH($A4,attributeMapFeedProductType,0)+1,FALSE)&gt;0,1,0)</formula>
    </cfRule>
    <cfRule type="expression" priority="2970" dxfId="4" stopIfTrue="1">
      <formula>IF(VLOOKUP($VW$3,preferredAttributePTDMap,MATCH($A4,attributeMapFeedProductType,0)+1,FALSE)&gt;0,1,0)</formula>
    </cfRule>
    <cfRule type="expression" priority="2971" dxfId="0" stopIfTrue="1">
      <formula>AND(IF(IFERROR(VLOOKUP($VW$3,requiredAttributePTDMap,MATCH($A4,attributeMapFeedProductType,0)+1,FALSE),0)&gt;0,0,1),IF(IFERROR(VLOOKUP($VW$3,optionalAttributePTDMap,MATCH($A4,attributeMapFeedProductType,0)+1,FALSE),0)&gt;0,0,1),IF(IFERROR(VLOOKUP($VW$3,preferredAttributePTDMap,MATCH($A4,attributeMapFeedProductType,0)+1,FALSE),0)&gt;0,0,1),IF(IFERROR(MATCH($A4,attributeMapFeedProductType,0),0)&gt;0,1,0))</formula>
    </cfRule>
  </conditionalFormatting>
  <conditionalFormatting sqref="VX4:VX1048576">
    <cfRule type="expression" priority="2972" dxfId="1" stopIfTrue="1">
      <formula>IF(LEN(VX4)&gt;0,1,0)</formula>
    </cfRule>
    <cfRule type="expression" priority="2973" dxfId="2" stopIfTrue="1">
      <formula>IF(VLOOKUP($VX$3,requiredAttributePTDMap,MATCH($A4,attributeMapFeedProductType,0)+1,FALSE)&gt;0,1,0)</formula>
    </cfRule>
    <cfRule type="expression" priority="2974" dxfId="3" stopIfTrue="1">
      <formula>IF(VLOOKUP($VX$3,optionalAttributePTDMap,MATCH($A4,attributeMapFeedProductType,0)+1,FALSE)&gt;0,1,0)</formula>
    </cfRule>
    <cfRule type="expression" priority="2975" dxfId="4" stopIfTrue="1">
      <formula>IF(VLOOKUP($VX$3,preferredAttributePTDMap,MATCH($A4,attributeMapFeedProductType,0)+1,FALSE)&gt;0,1,0)</formula>
    </cfRule>
    <cfRule type="expression" priority="2976" dxfId="0" stopIfTrue="1">
      <formula>AND(IF(IFERROR(VLOOKUP($VX$3,requiredAttributePTDMap,MATCH($A4,attributeMapFeedProductType,0)+1,FALSE),0)&gt;0,0,1),IF(IFERROR(VLOOKUP($VX$3,optionalAttributePTDMap,MATCH($A4,attributeMapFeedProductType,0)+1,FALSE),0)&gt;0,0,1),IF(IFERROR(VLOOKUP($VX$3,preferredAttributePTDMap,MATCH($A4,attributeMapFeedProductType,0)+1,FALSE),0)&gt;0,0,1),IF(IFERROR(MATCH($A4,attributeMapFeedProductType,0),0)&gt;0,1,0))</formula>
    </cfRule>
  </conditionalFormatting>
  <conditionalFormatting sqref="VY4:VY1048576">
    <cfRule type="expression" priority="2977" dxfId="1" stopIfTrue="1">
      <formula>IF(LEN(VY4)&gt;0,1,0)</formula>
    </cfRule>
    <cfRule type="expression" priority="2978" dxfId="2" stopIfTrue="1">
      <formula>IF(VLOOKUP($VY$3,requiredAttributePTDMap,MATCH($A4,attributeMapFeedProductType,0)+1,FALSE)&gt;0,1,0)</formula>
    </cfRule>
    <cfRule type="expression" priority="2979" dxfId="3" stopIfTrue="1">
      <formula>IF(VLOOKUP($VY$3,optionalAttributePTDMap,MATCH($A4,attributeMapFeedProductType,0)+1,FALSE)&gt;0,1,0)</formula>
    </cfRule>
    <cfRule type="expression" priority="2980" dxfId="4" stopIfTrue="1">
      <formula>IF(VLOOKUP($VY$3,preferredAttributePTDMap,MATCH($A4,attributeMapFeedProductType,0)+1,FALSE)&gt;0,1,0)</formula>
    </cfRule>
    <cfRule type="expression" priority="2981" dxfId="0" stopIfTrue="1">
      <formula>AND(IF(IFERROR(VLOOKUP($VY$3,requiredAttributePTDMap,MATCH($A4,attributeMapFeedProductType,0)+1,FALSE),0)&gt;0,0,1),IF(IFERROR(VLOOKUP($VY$3,optionalAttributePTDMap,MATCH($A4,attributeMapFeedProductType,0)+1,FALSE),0)&gt;0,0,1),IF(IFERROR(VLOOKUP($VY$3,preferredAttributePTDMap,MATCH($A4,attributeMapFeedProductType,0)+1,FALSE),0)&gt;0,0,1),IF(IFERROR(MATCH($A4,attributeMapFeedProductType,0),0)&gt;0,1,0))</formula>
    </cfRule>
  </conditionalFormatting>
  <conditionalFormatting sqref="VZ4:VZ1048576">
    <cfRule type="expression" priority="2982" dxfId="1" stopIfTrue="1">
      <formula>IF(LEN(VZ4)&gt;0,1,0)</formula>
    </cfRule>
    <cfRule type="expression" priority="2983" dxfId="2" stopIfTrue="1">
      <formula>IF(VLOOKUP($VZ$3,requiredAttributePTDMap,MATCH($A4,attributeMapFeedProductType,0)+1,FALSE)&gt;0,1,0)</formula>
    </cfRule>
    <cfRule type="expression" priority="2984" dxfId="3" stopIfTrue="1">
      <formula>IF(VLOOKUP($VZ$3,optionalAttributePTDMap,MATCH($A4,attributeMapFeedProductType,0)+1,FALSE)&gt;0,1,0)</formula>
    </cfRule>
    <cfRule type="expression" priority="2985" dxfId="4" stopIfTrue="1">
      <formula>IF(VLOOKUP($VZ$3,preferredAttributePTDMap,MATCH($A4,attributeMapFeedProductType,0)+1,FALSE)&gt;0,1,0)</formula>
    </cfRule>
    <cfRule type="expression" priority="2986" dxfId="0" stopIfTrue="1">
      <formula>AND(IF(IFERROR(VLOOKUP($VZ$3,requiredAttributePTDMap,MATCH($A4,attributeMapFeedProductType,0)+1,FALSE),0)&gt;0,0,1),IF(IFERROR(VLOOKUP($VZ$3,optionalAttributePTDMap,MATCH($A4,attributeMapFeedProductType,0)+1,FALSE),0)&gt;0,0,1),IF(IFERROR(VLOOKUP($VZ$3,preferredAttributePTDMap,MATCH($A4,attributeMapFeedProductType,0)+1,FALSE),0)&gt;0,0,1),IF(IFERROR(MATCH($A4,attributeMapFeedProductType,0),0)&gt;0,1,0))</formula>
    </cfRule>
  </conditionalFormatting>
  <conditionalFormatting sqref="WA4:WA1048576">
    <cfRule type="expression" priority="2987" dxfId="1" stopIfTrue="1">
      <formula>IF(LEN(WA4)&gt;0,1,0)</formula>
    </cfRule>
    <cfRule type="expression" priority="2988" dxfId="2" stopIfTrue="1">
      <formula>IF(VLOOKUP($WA$3,requiredAttributePTDMap,MATCH($A4,attributeMapFeedProductType,0)+1,FALSE)&gt;0,1,0)</formula>
    </cfRule>
    <cfRule type="expression" priority="2989" dxfId="3" stopIfTrue="1">
      <formula>IF(VLOOKUP($WA$3,optionalAttributePTDMap,MATCH($A4,attributeMapFeedProductType,0)+1,FALSE)&gt;0,1,0)</formula>
    </cfRule>
    <cfRule type="expression" priority="2990" dxfId="4" stopIfTrue="1">
      <formula>IF(VLOOKUP($WA$3,preferredAttributePTDMap,MATCH($A4,attributeMapFeedProductType,0)+1,FALSE)&gt;0,1,0)</formula>
    </cfRule>
    <cfRule type="expression" priority="2991" dxfId="0" stopIfTrue="1">
      <formula>AND(IF(IFERROR(VLOOKUP($WA$3,requiredAttributePTDMap,MATCH($A4,attributeMapFeedProductType,0)+1,FALSE),0)&gt;0,0,1),IF(IFERROR(VLOOKUP($WA$3,optionalAttributePTDMap,MATCH($A4,attributeMapFeedProductType,0)+1,FALSE),0)&gt;0,0,1),IF(IFERROR(VLOOKUP($WA$3,preferredAttributePTDMap,MATCH($A4,attributeMapFeedProductType,0)+1,FALSE),0)&gt;0,0,1),IF(IFERROR(MATCH($A4,attributeMapFeedProductType,0),0)&gt;0,1,0))</formula>
    </cfRule>
  </conditionalFormatting>
  <conditionalFormatting sqref="WB4:WB1048576">
    <cfRule type="expression" priority="2992" dxfId="1" stopIfTrue="1">
      <formula>IF(LEN(WB4)&gt;0,1,0)</formula>
    </cfRule>
    <cfRule type="expression" priority="2993" dxfId="2" stopIfTrue="1">
      <formula>IF(VLOOKUP($WB$3,requiredAttributePTDMap,MATCH($A4,attributeMapFeedProductType,0)+1,FALSE)&gt;0,1,0)</formula>
    </cfRule>
    <cfRule type="expression" priority="2994" dxfId="3" stopIfTrue="1">
      <formula>IF(VLOOKUP($WB$3,optionalAttributePTDMap,MATCH($A4,attributeMapFeedProductType,0)+1,FALSE)&gt;0,1,0)</formula>
    </cfRule>
    <cfRule type="expression" priority="2995" dxfId="4" stopIfTrue="1">
      <formula>IF(VLOOKUP($WB$3,preferredAttributePTDMap,MATCH($A4,attributeMapFeedProductType,0)+1,FALSE)&gt;0,1,0)</formula>
    </cfRule>
    <cfRule type="expression" priority="2996" dxfId="0" stopIfTrue="1">
      <formula>AND(IF(IFERROR(VLOOKUP($WB$3,requiredAttributePTDMap,MATCH($A4,attributeMapFeedProductType,0)+1,FALSE),0)&gt;0,0,1),IF(IFERROR(VLOOKUP($WB$3,optionalAttributePTDMap,MATCH($A4,attributeMapFeedProductType,0)+1,FALSE),0)&gt;0,0,1),IF(IFERROR(VLOOKUP($WB$3,preferredAttributePTDMap,MATCH($A4,attributeMapFeedProductType,0)+1,FALSE),0)&gt;0,0,1),IF(IFERROR(MATCH($A4,attributeMapFeedProductType,0),0)&gt;0,1,0))</formula>
    </cfRule>
  </conditionalFormatting>
  <conditionalFormatting sqref="WC4:WC1048576">
    <cfRule type="expression" priority="2997" dxfId="1" stopIfTrue="1">
      <formula>IF(LEN(WC4)&gt;0,1,0)</formula>
    </cfRule>
    <cfRule type="expression" priority="2998" dxfId="2" stopIfTrue="1">
      <formula>IF(VLOOKUP($WC$3,requiredAttributePTDMap,MATCH($A4,attributeMapFeedProductType,0)+1,FALSE)&gt;0,1,0)</formula>
    </cfRule>
    <cfRule type="expression" priority="2999" dxfId="3" stopIfTrue="1">
      <formula>IF(VLOOKUP($WC$3,optionalAttributePTDMap,MATCH($A4,attributeMapFeedProductType,0)+1,FALSE)&gt;0,1,0)</formula>
    </cfRule>
    <cfRule type="expression" priority="3000" dxfId="4" stopIfTrue="1">
      <formula>IF(VLOOKUP($WC$3,preferredAttributePTDMap,MATCH($A4,attributeMapFeedProductType,0)+1,FALSE)&gt;0,1,0)</formula>
    </cfRule>
    <cfRule type="expression" priority="3001" dxfId="0" stopIfTrue="1">
      <formula>AND(IF(IFERROR(VLOOKUP($WC$3,requiredAttributePTDMap,MATCH($A4,attributeMapFeedProductType,0)+1,FALSE),0)&gt;0,0,1),IF(IFERROR(VLOOKUP($WC$3,optionalAttributePTDMap,MATCH($A4,attributeMapFeedProductType,0)+1,FALSE),0)&gt;0,0,1),IF(IFERROR(VLOOKUP($WC$3,preferredAttributePTDMap,MATCH($A4,attributeMapFeedProductType,0)+1,FALSE),0)&gt;0,0,1),IF(IFERROR(MATCH($A4,attributeMapFeedProductType,0),0)&gt;0,1,0))</formula>
    </cfRule>
  </conditionalFormatting>
  <conditionalFormatting sqref="WD4:WD1048576">
    <cfRule type="expression" priority="3002" dxfId="1" stopIfTrue="1">
      <formula>IF(LEN(WD4)&gt;0,1,0)</formula>
    </cfRule>
    <cfRule type="expression" priority="3003" dxfId="2" stopIfTrue="1">
      <formula>IF(VLOOKUP($WD$3,requiredAttributePTDMap,MATCH($A4,attributeMapFeedProductType,0)+1,FALSE)&gt;0,1,0)</formula>
    </cfRule>
    <cfRule type="expression" priority="3004" dxfId="3" stopIfTrue="1">
      <formula>IF(VLOOKUP($WD$3,optionalAttributePTDMap,MATCH($A4,attributeMapFeedProductType,0)+1,FALSE)&gt;0,1,0)</formula>
    </cfRule>
    <cfRule type="expression" priority="3005" dxfId="4" stopIfTrue="1">
      <formula>IF(VLOOKUP($WD$3,preferredAttributePTDMap,MATCH($A4,attributeMapFeedProductType,0)+1,FALSE)&gt;0,1,0)</formula>
    </cfRule>
    <cfRule type="expression" priority="3006" dxfId="0" stopIfTrue="1">
      <formula>AND(IF(IFERROR(VLOOKUP($WD$3,requiredAttributePTDMap,MATCH($A4,attributeMapFeedProductType,0)+1,FALSE),0)&gt;0,0,1),IF(IFERROR(VLOOKUP($WD$3,optionalAttributePTDMap,MATCH($A4,attributeMapFeedProductType,0)+1,FALSE),0)&gt;0,0,1),IF(IFERROR(VLOOKUP($WD$3,preferredAttributePTDMap,MATCH($A4,attributeMapFeedProductType,0)+1,FALSE),0)&gt;0,0,1),IF(IFERROR(MATCH($A4,attributeMapFeedProductType,0),0)&gt;0,1,0))</formula>
    </cfRule>
  </conditionalFormatting>
  <conditionalFormatting sqref="WE4:WE1048576">
    <cfRule type="expression" priority="3007" dxfId="1" stopIfTrue="1">
      <formula>IF(LEN(WE4)&gt;0,1,0)</formula>
    </cfRule>
    <cfRule type="expression" priority="3008" dxfId="2" stopIfTrue="1">
      <formula>IF(VLOOKUP($WE$3,requiredAttributePTDMap,MATCH($A4,attributeMapFeedProductType,0)+1,FALSE)&gt;0,1,0)</formula>
    </cfRule>
    <cfRule type="expression" priority="3009" dxfId="3" stopIfTrue="1">
      <formula>IF(VLOOKUP($WE$3,optionalAttributePTDMap,MATCH($A4,attributeMapFeedProductType,0)+1,FALSE)&gt;0,1,0)</formula>
    </cfRule>
    <cfRule type="expression" priority="3010" dxfId="4" stopIfTrue="1">
      <formula>IF(VLOOKUP($WE$3,preferredAttributePTDMap,MATCH($A4,attributeMapFeedProductType,0)+1,FALSE)&gt;0,1,0)</formula>
    </cfRule>
    <cfRule type="expression" priority="3011" dxfId="0" stopIfTrue="1">
      <formula>AND(IF(IFERROR(VLOOKUP($WE$3,requiredAttributePTDMap,MATCH($A4,attributeMapFeedProductType,0)+1,FALSE),0)&gt;0,0,1),IF(IFERROR(VLOOKUP($WE$3,optionalAttributePTDMap,MATCH($A4,attributeMapFeedProductType,0)+1,FALSE),0)&gt;0,0,1),IF(IFERROR(VLOOKUP($WE$3,preferredAttributePTDMap,MATCH($A4,attributeMapFeedProductType,0)+1,FALSE),0)&gt;0,0,1),IF(IFERROR(MATCH($A4,attributeMapFeedProductType,0),0)&gt;0,1,0))</formula>
    </cfRule>
  </conditionalFormatting>
  <conditionalFormatting sqref="WF4:WF1048576">
    <cfRule type="expression" priority="3012" dxfId="1" stopIfTrue="1">
      <formula>IF(LEN(WF4)&gt;0,1,0)</formula>
    </cfRule>
    <cfRule type="expression" priority="3013" dxfId="2" stopIfTrue="1">
      <formula>IF(VLOOKUP($WF$3,requiredAttributePTDMap,MATCH($A4,attributeMapFeedProductType,0)+1,FALSE)&gt;0,1,0)</formula>
    </cfRule>
    <cfRule type="expression" priority="3014" dxfId="3" stopIfTrue="1">
      <formula>IF(VLOOKUP($WF$3,optionalAttributePTDMap,MATCH($A4,attributeMapFeedProductType,0)+1,FALSE)&gt;0,1,0)</formula>
    </cfRule>
    <cfRule type="expression" priority="3015" dxfId="4" stopIfTrue="1">
      <formula>IF(VLOOKUP($WF$3,preferredAttributePTDMap,MATCH($A4,attributeMapFeedProductType,0)+1,FALSE)&gt;0,1,0)</formula>
    </cfRule>
    <cfRule type="expression" priority="3016" dxfId="0" stopIfTrue="1">
      <formula>AND(IF(IFERROR(VLOOKUP($WF$3,requiredAttributePTDMap,MATCH($A4,attributeMapFeedProductType,0)+1,FALSE),0)&gt;0,0,1),IF(IFERROR(VLOOKUP($WF$3,optionalAttributePTDMap,MATCH($A4,attributeMapFeedProductType,0)+1,FALSE),0)&gt;0,0,1),IF(IFERROR(VLOOKUP($WF$3,preferredAttributePTDMap,MATCH($A4,attributeMapFeedProductType,0)+1,FALSE),0)&gt;0,0,1),IF(IFERROR(MATCH($A4,attributeMapFeedProductType,0),0)&gt;0,1,0))</formula>
    </cfRule>
  </conditionalFormatting>
  <conditionalFormatting sqref="WG4:WG1048576">
    <cfRule type="expression" priority="3017" dxfId="1" stopIfTrue="1">
      <formula>IF(LEN(WG4)&gt;0,1,0)</formula>
    </cfRule>
    <cfRule type="expression" priority="3018" dxfId="2" stopIfTrue="1">
      <formula>IF(VLOOKUP($WG$3,requiredAttributePTDMap,MATCH($A4,attributeMapFeedProductType,0)+1,FALSE)&gt;0,1,0)</formula>
    </cfRule>
    <cfRule type="expression" priority="3019" dxfId="3" stopIfTrue="1">
      <formula>IF(VLOOKUP($WG$3,optionalAttributePTDMap,MATCH($A4,attributeMapFeedProductType,0)+1,FALSE)&gt;0,1,0)</formula>
    </cfRule>
    <cfRule type="expression" priority="3020" dxfId="4" stopIfTrue="1">
      <formula>IF(VLOOKUP($WG$3,preferredAttributePTDMap,MATCH($A4,attributeMapFeedProductType,0)+1,FALSE)&gt;0,1,0)</formula>
    </cfRule>
    <cfRule type="expression" priority="3021" dxfId="0" stopIfTrue="1">
      <formula>AND(IF(IFERROR(VLOOKUP($WG$3,requiredAttributePTDMap,MATCH($A4,attributeMapFeedProductType,0)+1,FALSE),0)&gt;0,0,1),IF(IFERROR(VLOOKUP($WG$3,optionalAttributePTDMap,MATCH($A4,attributeMapFeedProductType,0)+1,FALSE),0)&gt;0,0,1),IF(IFERROR(VLOOKUP($WG$3,preferredAttributePTDMap,MATCH($A4,attributeMapFeedProductType,0)+1,FALSE),0)&gt;0,0,1),IF(IFERROR(MATCH($A4,attributeMapFeedProductType,0),0)&gt;0,1,0))</formula>
    </cfRule>
  </conditionalFormatting>
  <conditionalFormatting sqref="WH4:WH1048576">
    <cfRule type="expression" priority="3022" dxfId="1" stopIfTrue="1">
      <formula>IF(LEN(WH4)&gt;0,1,0)</formula>
    </cfRule>
    <cfRule type="expression" priority="3023" dxfId="2" stopIfTrue="1">
      <formula>IF(VLOOKUP($WH$3,requiredAttributePTDMap,MATCH($A4,attributeMapFeedProductType,0)+1,FALSE)&gt;0,1,0)</formula>
    </cfRule>
    <cfRule type="expression" priority="3024" dxfId="3" stopIfTrue="1">
      <formula>IF(VLOOKUP($WH$3,optionalAttributePTDMap,MATCH($A4,attributeMapFeedProductType,0)+1,FALSE)&gt;0,1,0)</formula>
    </cfRule>
    <cfRule type="expression" priority="3025" dxfId="4" stopIfTrue="1">
      <formula>IF(VLOOKUP($WH$3,preferredAttributePTDMap,MATCH($A4,attributeMapFeedProductType,0)+1,FALSE)&gt;0,1,0)</formula>
    </cfRule>
    <cfRule type="expression" priority="3026" dxfId="0" stopIfTrue="1">
      <formula>AND(IF(IFERROR(VLOOKUP($WH$3,requiredAttributePTDMap,MATCH($A4,attributeMapFeedProductType,0)+1,FALSE),0)&gt;0,0,1),IF(IFERROR(VLOOKUP($WH$3,optionalAttributePTDMap,MATCH($A4,attributeMapFeedProductType,0)+1,FALSE),0)&gt;0,0,1),IF(IFERROR(VLOOKUP($WH$3,preferredAttributePTDMap,MATCH($A4,attributeMapFeedProductType,0)+1,FALSE),0)&gt;0,0,1),IF(IFERROR(MATCH($A4,attributeMapFeedProductType,0),0)&gt;0,1,0))</formula>
    </cfRule>
  </conditionalFormatting>
  <conditionalFormatting sqref="WI4:WI1048576">
    <cfRule type="expression" priority="3027" dxfId="1" stopIfTrue="1">
      <formula>IF(LEN(WI4)&gt;0,1,0)</formula>
    </cfRule>
    <cfRule type="expression" priority="3028" dxfId="2" stopIfTrue="1">
      <formula>IF(VLOOKUP($WI$3,requiredAttributePTDMap,MATCH($A4,attributeMapFeedProductType,0)+1,FALSE)&gt;0,1,0)</formula>
    </cfRule>
    <cfRule type="expression" priority="3029" dxfId="3" stopIfTrue="1">
      <formula>IF(VLOOKUP($WI$3,optionalAttributePTDMap,MATCH($A4,attributeMapFeedProductType,0)+1,FALSE)&gt;0,1,0)</formula>
    </cfRule>
    <cfRule type="expression" priority="3030" dxfId="4" stopIfTrue="1">
      <formula>IF(VLOOKUP($WI$3,preferredAttributePTDMap,MATCH($A4,attributeMapFeedProductType,0)+1,FALSE)&gt;0,1,0)</formula>
    </cfRule>
    <cfRule type="expression" priority="3031" dxfId="0" stopIfTrue="1">
      <formula>AND(IF(IFERROR(VLOOKUP($WI$3,requiredAttributePTDMap,MATCH($A4,attributeMapFeedProductType,0)+1,FALSE),0)&gt;0,0,1),IF(IFERROR(VLOOKUP($WI$3,optionalAttributePTDMap,MATCH($A4,attributeMapFeedProductType,0)+1,FALSE),0)&gt;0,0,1),IF(IFERROR(VLOOKUP($WI$3,preferredAttributePTDMap,MATCH($A4,attributeMapFeedProductType,0)+1,FALSE),0)&gt;0,0,1),IF(IFERROR(MATCH($A4,attributeMapFeedProductType,0),0)&gt;0,1,0))</formula>
    </cfRule>
  </conditionalFormatting>
  <conditionalFormatting sqref="WJ4:WJ1048576">
    <cfRule type="expression" priority="3032" dxfId="1" stopIfTrue="1">
      <formula>IF(LEN(WJ4)&gt;0,1,0)</formula>
    </cfRule>
    <cfRule type="expression" priority="3033" dxfId="2" stopIfTrue="1">
      <formula>IF(VLOOKUP($WJ$3,requiredAttributePTDMap,MATCH($A4,attributeMapFeedProductType,0)+1,FALSE)&gt;0,1,0)</formula>
    </cfRule>
    <cfRule type="expression" priority="3034" dxfId="3" stopIfTrue="1">
      <formula>IF(VLOOKUP($WJ$3,optionalAttributePTDMap,MATCH($A4,attributeMapFeedProductType,0)+1,FALSE)&gt;0,1,0)</formula>
    </cfRule>
    <cfRule type="expression" priority="3035" dxfId="4" stopIfTrue="1">
      <formula>IF(VLOOKUP($WJ$3,preferredAttributePTDMap,MATCH($A4,attributeMapFeedProductType,0)+1,FALSE)&gt;0,1,0)</formula>
    </cfRule>
    <cfRule type="expression" priority="3036" dxfId="0" stopIfTrue="1">
      <formula>AND(IF(IFERROR(VLOOKUP($WJ$3,requiredAttributePTDMap,MATCH($A4,attributeMapFeedProductType,0)+1,FALSE),0)&gt;0,0,1),IF(IFERROR(VLOOKUP($WJ$3,optionalAttributePTDMap,MATCH($A4,attributeMapFeedProductType,0)+1,FALSE),0)&gt;0,0,1),IF(IFERROR(VLOOKUP($WJ$3,preferredAttributePTDMap,MATCH($A4,attributeMapFeedProductType,0)+1,FALSE),0)&gt;0,0,1),IF(IFERROR(MATCH($A4,attributeMapFeedProductType,0),0)&gt;0,1,0))</formula>
    </cfRule>
  </conditionalFormatting>
  <conditionalFormatting sqref="WK4:WK1048576">
    <cfRule type="expression" priority="3037" dxfId="1" stopIfTrue="1">
      <formula>IF(LEN(WK4)&gt;0,1,0)</formula>
    </cfRule>
    <cfRule type="expression" priority="3038" dxfId="2" stopIfTrue="1">
      <formula>IF(VLOOKUP($WK$3,requiredAttributePTDMap,MATCH($A4,attributeMapFeedProductType,0)+1,FALSE)&gt;0,1,0)</formula>
    </cfRule>
    <cfRule type="expression" priority="3039" dxfId="3" stopIfTrue="1">
      <formula>IF(VLOOKUP($WK$3,optionalAttributePTDMap,MATCH($A4,attributeMapFeedProductType,0)+1,FALSE)&gt;0,1,0)</formula>
    </cfRule>
    <cfRule type="expression" priority="3040" dxfId="4" stopIfTrue="1">
      <formula>IF(VLOOKUP($WK$3,preferredAttributePTDMap,MATCH($A4,attributeMapFeedProductType,0)+1,FALSE)&gt;0,1,0)</formula>
    </cfRule>
    <cfRule type="expression" priority="3041" dxfId="0" stopIfTrue="1">
      <formula>AND(IF(IFERROR(VLOOKUP($WK$3,requiredAttributePTDMap,MATCH($A4,attributeMapFeedProductType,0)+1,FALSE),0)&gt;0,0,1),IF(IFERROR(VLOOKUP($WK$3,optionalAttributePTDMap,MATCH($A4,attributeMapFeedProductType,0)+1,FALSE),0)&gt;0,0,1),IF(IFERROR(VLOOKUP($WK$3,preferredAttributePTDMap,MATCH($A4,attributeMapFeedProductType,0)+1,FALSE),0)&gt;0,0,1),IF(IFERROR(MATCH($A4,attributeMapFeedProductType,0),0)&gt;0,1,0))</formula>
    </cfRule>
  </conditionalFormatting>
  <conditionalFormatting sqref="WL4:WL1048576">
    <cfRule type="expression" priority="3042" dxfId="1" stopIfTrue="1">
      <formula>IF(LEN(WL4)&gt;0,1,0)</formula>
    </cfRule>
    <cfRule type="expression" priority="3043" dxfId="2" stopIfTrue="1">
      <formula>IF(VLOOKUP($WL$3,requiredAttributePTDMap,MATCH($A4,attributeMapFeedProductType,0)+1,FALSE)&gt;0,1,0)</formula>
    </cfRule>
    <cfRule type="expression" priority="3044" dxfId="3" stopIfTrue="1">
      <formula>IF(VLOOKUP($WL$3,optionalAttributePTDMap,MATCH($A4,attributeMapFeedProductType,0)+1,FALSE)&gt;0,1,0)</formula>
    </cfRule>
    <cfRule type="expression" priority="3045" dxfId="4" stopIfTrue="1">
      <formula>IF(VLOOKUP($WL$3,preferredAttributePTDMap,MATCH($A4,attributeMapFeedProductType,0)+1,FALSE)&gt;0,1,0)</formula>
    </cfRule>
    <cfRule type="expression" priority="3046" dxfId="0" stopIfTrue="1">
      <formula>AND(IF(IFERROR(VLOOKUP($WL$3,requiredAttributePTDMap,MATCH($A4,attributeMapFeedProductType,0)+1,FALSE),0)&gt;0,0,1),IF(IFERROR(VLOOKUP($WL$3,optionalAttributePTDMap,MATCH($A4,attributeMapFeedProductType,0)+1,FALSE),0)&gt;0,0,1),IF(IFERROR(VLOOKUP($WL$3,preferredAttributePTDMap,MATCH($A4,attributeMapFeedProductType,0)+1,FALSE),0)&gt;0,0,1),IF(IFERROR(MATCH($A4,attributeMapFeedProductType,0),0)&gt;0,1,0))</formula>
    </cfRule>
  </conditionalFormatting>
  <conditionalFormatting sqref="WM4:WM1048576">
    <cfRule type="expression" priority="3047" dxfId="1" stopIfTrue="1">
      <formula>IF(LEN(WM4)&gt;0,1,0)</formula>
    </cfRule>
    <cfRule type="expression" priority="3048" dxfId="2" stopIfTrue="1">
      <formula>IF(VLOOKUP($WM$3,requiredAttributePTDMap,MATCH($A4,attributeMapFeedProductType,0)+1,FALSE)&gt;0,1,0)</formula>
    </cfRule>
    <cfRule type="expression" priority="3049" dxfId="3" stopIfTrue="1">
      <formula>IF(VLOOKUP($WM$3,optionalAttributePTDMap,MATCH($A4,attributeMapFeedProductType,0)+1,FALSE)&gt;0,1,0)</formula>
    </cfRule>
    <cfRule type="expression" priority="3050" dxfId="4" stopIfTrue="1">
      <formula>IF(VLOOKUP($WM$3,preferredAttributePTDMap,MATCH($A4,attributeMapFeedProductType,0)+1,FALSE)&gt;0,1,0)</formula>
    </cfRule>
    <cfRule type="expression" priority="3051" dxfId="0" stopIfTrue="1">
      <formula>AND(IF(IFERROR(VLOOKUP($WM$3,requiredAttributePTDMap,MATCH($A4,attributeMapFeedProductType,0)+1,FALSE),0)&gt;0,0,1),IF(IFERROR(VLOOKUP($WM$3,optionalAttributePTDMap,MATCH($A4,attributeMapFeedProductType,0)+1,FALSE),0)&gt;0,0,1),IF(IFERROR(VLOOKUP($WM$3,preferredAttributePTDMap,MATCH($A4,attributeMapFeedProductType,0)+1,FALSE),0)&gt;0,0,1),IF(IFERROR(MATCH($A4,attributeMapFeedProductType,0),0)&gt;0,1,0))</formula>
    </cfRule>
  </conditionalFormatting>
  <conditionalFormatting sqref="WN4:WN1048576">
    <cfRule type="expression" priority="3052" dxfId="1" stopIfTrue="1">
      <formula>IF(LEN(WN4)&gt;0,1,0)</formula>
    </cfRule>
    <cfRule type="expression" priority="3053" dxfId="2" stopIfTrue="1">
      <formula>IF(VLOOKUP($WN$3,requiredAttributePTDMap,MATCH($A4,attributeMapFeedProductType,0)+1,FALSE)&gt;0,1,0)</formula>
    </cfRule>
    <cfRule type="expression" priority="3054" dxfId="3" stopIfTrue="1">
      <formula>IF(VLOOKUP($WN$3,optionalAttributePTDMap,MATCH($A4,attributeMapFeedProductType,0)+1,FALSE)&gt;0,1,0)</formula>
    </cfRule>
    <cfRule type="expression" priority="3055" dxfId="4" stopIfTrue="1">
      <formula>IF(VLOOKUP($WN$3,preferredAttributePTDMap,MATCH($A4,attributeMapFeedProductType,0)+1,FALSE)&gt;0,1,0)</formula>
    </cfRule>
    <cfRule type="expression" priority="3056" dxfId="0" stopIfTrue="1">
      <formula>AND(IF(IFERROR(VLOOKUP($WN$3,requiredAttributePTDMap,MATCH($A4,attributeMapFeedProductType,0)+1,FALSE),0)&gt;0,0,1),IF(IFERROR(VLOOKUP($WN$3,optionalAttributePTDMap,MATCH($A4,attributeMapFeedProductType,0)+1,FALSE),0)&gt;0,0,1),IF(IFERROR(VLOOKUP($WN$3,preferredAttributePTDMap,MATCH($A4,attributeMapFeedProductType,0)+1,FALSE),0)&gt;0,0,1),IF(IFERROR(MATCH($A4,attributeMapFeedProductType,0),0)&gt;0,1,0))</formula>
    </cfRule>
  </conditionalFormatting>
  <conditionalFormatting sqref="WO4:WO1048576">
    <cfRule type="expression" priority="3057" dxfId="1" stopIfTrue="1">
      <formula>IF(LEN(WO4)&gt;0,1,0)</formula>
    </cfRule>
    <cfRule type="expression" priority="3058" dxfId="2" stopIfTrue="1">
      <formula>IF(VLOOKUP($WO$3,requiredAttributePTDMap,MATCH($A4,attributeMapFeedProductType,0)+1,FALSE)&gt;0,1,0)</formula>
    </cfRule>
    <cfRule type="expression" priority="3059" dxfId="3" stopIfTrue="1">
      <formula>IF(VLOOKUP($WO$3,optionalAttributePTDMap,MATCH($A4,attributeMapFeedProductType,0)+1,FALSE)&gt;0,1,0)</formula>
    </cfRule>
    <cfRule type="expression" priority="3060" dxfId="4" stopIfTrue="1">
      <formula>IF(VLOOKUP($WO$3,preferredAttributePTDMap,MATCH($A4,attributeMapFeedProductType,0)+1,FALSE)&gt;0,1,0)</formula>
    </cfRule>
    <cfRule type="expression" priority="3061" dxfId="0" stopIfTrue="1">
      <formula>AND(IF(IFERROR(VLOOKUP($WO$3,requiredAttributePTDMap,MATCH($A4,attributeMapFeedProductType,0)+1,FALSE),0)&gt;0,0,1),IF(IFERROR(VLOOKUP($WO$3,optionalAttributePTDMap,MATCH($A4,attributeMapFeedProductType,0)+1,FALSE),0)&gt;0,0,1),IF(IFERROR(VLOOKUP($WO$3,preferredAttributePTDMap,MATCH($A4,attributeMapFeedProductType,0)+1,FALSE),0)&gt;0,0,1),IF(IFERROR(MATCH($A4,attributeMapFeedProductType,0),0)&gt;0,1,0))</formula>
    </cfRule>
  </conditionalFormatting>
  <conditionalFormatting sqref="WP4:WP1048576">
    <cfRule type="expression" priority="3062" dxfId="1" stopIfTrue="1">
      <formula>IF(LEN(WP4)&gt;0,1,0)</formula>
    </cfRule>
    <cfRule type="expression" priority="3063" dxfId="2" stopIfTrue="1">
      <formula>IF(VLOOKUP($WP$3,requiredAttributePTDMap,MATCH($A4,attributeMapFeedProductType,0)+1,FALSE)&gt;0,1,0)</formula>
    </cfRule>
    <cfRule type="expression" priority="3064" dxfId="3" stopIfTrue="1">
      <formula>IF(VLOOKUP($WP$3,optionalAttributePTDMap,MATCH($A4,attributeMapFeedProductType,0)+1,FALSE)&gt;0,1,0)</formula>
    </cfRule>
    <cfRule type="expression" priority="3065" dxfId="4" stopIfTrue="1">
      <formula>IF(VLOOKUP($WP$3,preferredAttributePTDMap,MATCH($A4,attributeMapFeedProductType,0)+1,FALSE)&gt;0,1,0)</formula>
    </cfRule>
    <cfRule type="expression" priority="3066" dxfId="0" stopIfTrue="1">
      <formula>AND(IF(IFERROR(VLOOKUP($WP$3,requiredAttributePTDMap,MATCH($A4,attributeMapFeedProductType,0)+1,FALSE),0)&gt;0,0,1),IF(IFERROR(VLOOKUP($WP$3,optionalAttributePTDMap,MATCH($A4,attributeMapFeedProductType,0)+1,FALSE),0)&gt;0,0,1),IF(IFERROR(VLOOKUP($WP$3,preferredAttributePTDMap,MATCH($A4,attributeMapFeedProductType,0)+1,FALSE),0)&gt;0,0,1),IF(IFERROR(MATCH($A4,attributeMapFeedProductType,0),0)&gt;0,1,0))</formula>
    </cfRule>
  </conditionalFormatting>
  <conditionalFormatting sqref="WQ4:WQ1048576">
    <cfRule type="expression" priority="3067" dxfId="1" stopIfTrue="1">
      <formula>IF(LEN(WQ4)&gt;0,1,0)</formula>
    </cfRule>
    <cfRule type="expression" priority="3068" dxfId="2" stopIfTrue="1">
      <formula>IF(VLOOKUP($WQ$3,requiredAttributePTDMap,MATCH($A4,attributeMapFeedProductType,0)+1,FALSE)&gt;0,1,0)</formula>
    </cfRule>
    <cfRule type="expression" priority="3069" dxfId="3" stopIfTrue="1">
      <formula>IF(VLOOKUP($WQ$3,optionalAttributePTDMap,MATCH($A4,attributeMapFeedProductType,0)+1,FALSE)&gt;0,1,0)</formula>
    </cfRule>
    <cfRule type="expression" priority="3070" dxfId="4" stopIfTrue="1">
      <formula>IF(VLOOKUP($WQ$3,preferredAttributePTDMap,MATCH($A4,attributeMapFeedProductType,0)+1,FALSE)&gt;0,1,0)</formula>
    </cfRule>
    <cfRule type="expression" priority="3071" dxfId="0" stopIfTrue="1">
      <formula>AND(IF(IFERROR(VLOOKUP($WQ$3,requiredAttributePTDMap,MATCH($A4,attributeMapFeedProductType,0)+1,FALSE),0)&gt;0,0,1),IF(IFERROR(VLOOKUP($WQ$3,optionalAttributePTDMap,MATCH($A4,attributeMapFeedProductType,0)+1,FALSE),0)&gt;0,0,1),IF(IFERROR(VLOOKUP($WQ$3,preferredAttributePTDMap,MATCH($A4,attributeMapFeedProductType,0)+1,FALSE),0)&gt;0,0,1),IF(IFERROR(MATCH($A4,attributeMapFeedProductType,0),0)&gt;0,1,0))</formula>
    </cfRule>
  </conditionalFormatting>
  <conditionalFormatting sqref="WR4:WR1048576">
    <cfRule type="expression" priority="3072" dxfId="1" stopIfTrue="1">
      <formula>IF(LEN(WR4)&gt;0,1,0)</formula>
    </cfRule>
    <cfRule type="expression" priority="3073" dxfId="2" stopIfTrue="1">
      <formula>IF(VLOOKUP($WR$3,requiredAttributePTDMap,MATCH($A4,attributeMapFeedProductType,0)+1,FALSE)&gt;0,1,0)</formula>
    </cfRule>
    <cfRule type="expression" priority="3074" dxfId="3" stopIfTrue="1">
      <formula>IF(VLOOKUP($WR$3,optionalAttributePTDMap,MATCH($A4,attributeMapFeedProductType,0)+1,FALSE)&gt;0,1,0)</formula>
    </cfRule>
    <cfRule type="expression" priority="3075" dxfId="4" stopIfTrue="1">
      <formula>IF(VLOOKUP($WR$3,preferredAttributePTDMap,MATCH($A4,attributeMapFeedProductType,0)+1,FALSE)&gt;0,1,0)</formula>
    </cfRule>
    <cfRule type="expression" priority="3076" dxfId="0" stopIfTrue="1">
      <formula>AND(IF(IFERROR(VLOOKUP($WR$3,requiredAttributePTDMap,MATCH($A4,attributeMapFeedProductType,0)+1,FALSE),0)&gt;0,0,1),IF(IFERROR(VLOOKUP($WR$3,optionalAttributePTDMap,MATCH($A4,attributeMapFeedProductType,0)+1,FALSE),0)&gt;0,0,1),IF(IFERROR(VLOOKUP($WR$3,preferredAttributePTDMap,MATCH($A4,attributeMapFeedProductType,0)+1,FALSE),0)&gt;0,0,1),IF(IFERROR(MATCH($A4,attributeMapFeedProductType,0),0)&gt;0,1,0))</formula>
    </cfRule>
  </conditionalFormatting>
  <conditionalFormatting sqref="WS4:WS1048576">
    <cfRule type="expression" priority="3077" dxfId="1" stopIfTrue="1">
      <formula>IF(LEN(WS4)&gt;0,1,0)</formula>
    </cfRule>
    <cfRule type="expression" priority="3078" dxfId="2" stopIfTrue="1">
      <formula>IF(VLOOKUP($WS$3,requiredAttributePTDMap,MATCH($A4,attributeMapFeedProductType,0)+1,FALSE)&gt;0,1,0)</formula>
    </cfRule>
    <cfRule type="expression" priority="3079" dxfId="3" stopIfTrue="1">
      <formula>IF(VLOOKUP($WS$3,optionalAttributePTDMap,MATCH($A4,attributeMapFeedProductType,0)+1,FALSE)&gt;0,1,0)</formula>
    </cfRule>
    <cfRule type="expression" priority="3080" dxfId="4" stopIfTrue="1">
      <formula>IF(VLOOKUP($WS$3,preferredAttributePTDMap,MATCH($A4,attributeMapFeedProductType,0)+1,FALSE)&gt;0,1,0)</formula>
    </cfRule>
    <cfRule type="expression" priority="3081" dxfId="0" stopIfTrue="1">
      <formula>AND(IF(IFERROR(VLOOKUP($WS$3,requiredAttributePTDMap,MATCH($A4,attributeMapFeedProductType,0)+1,FALSE),0)&gt;0,0,1),IF(IFERROR(VLOOKUP($WS$3,optionalAttributePTDMap,MATCH($A4,attributeMapFeedProductType,0)+1,FALSE),0)&gt;0,0,1),IF(IFERROR(VLOOKUP($WS$3,preferredAttributePTDMap,MATCH($A4,attributeMapFeedProductType,0)+1,FALSE),0)&gt;0,0,1),IF(IFERROR(MATCH($A4,attributeMapFeedProductType,0),0)&gt;0,1,0))</formula>
    </cfRule>
  </conditionalFormatting>
  <conditionalFormatting sqref="WT4:WT1048576">
    <cfRule type="expression" priority="3082" dxfId="1" stopIfTrue="1">
      <formula>IF(LEN(WT4)&gt;0,1,0)</formula>
    </cfRule>
    <cfRule type="expression" priority="3083" dxfId="2" stopIfTrue="1">
      <formula>IF(VLOOKUP($WT$3,requiredAttributePTDMap,MATCH($A4,attributeMapFeedProductType,0)+1,FALSE)&gt;0,1,0)</formula>
    </cfRule>
    <cfRule type="expression" priority="3084" dxfId="3" stopIfTrue="1">
      <formula>IF(VLOOKUP($WT$3,optionalAttributePTDMap,MATCH($A4,attributeMapFeedProductType,0)+1,FALSE)&gt;0,1,0)</formula>
    </cfRule>
    <cfRule type="expression" priority="3085" dxfId="4" stopIfTrue="1">
      <formula>IF(VLOOKUP($WT$3,preferredAttributePTDMap,MATCH($A4,attributeMapFeedProductType,0)+1,FALSE)&gt;0,1,0)</formula>
    </cfRule>
    <cfRule type="expression" priority="3086" dxfId="0" stopIfTrue="1">
      <formula>AND(IF(IFERROR(VLOOKUP($WT$3,requiredAttributePTDMap,MATCH($A4,attributeMapFeedProductType,0)+1,FALSE),0)&gt;0,0,1),IF(IFERROR(VLOOKUP($WT$3,optionalAttributePTDMap,MATCH($A4,attributeMapFeedProductType,0)+1,FALSE),0)&gt;0,0,1),IF(IFERROR(VLOOKUP($WT$3,preferredAttributePTDMap,MATCH($A4,attributeMapFeedProductType,0)+1,FALSE),0)&gt;0,0,1),IF(IFERROR(MATCH($A4,attributeMapFeedProductType,0),0)&gt;0,1,0))</formula>
    </cfRule>
  </conditionalFormatting>
  <conditionalFormatting sqref="WU4:WU1048576">
    <cfRule type="expression" priority="3087" dxfId="1" stopIfTrue="1">
      <formula>IF(LEN(WU4)&gt;0,1,0)</formula>
    </cfRule>
    <cfRule type="expression" priority="3088" dxfId="2" stopIfTrue="1">
      <formula>IF(VLOOKUP($WU$3,requiredAttributePTDMap,MATCH($A4,attributeMapFeedProductType,0)+1,FALSE)&gt;0,1,0)</formula>
    </cfRule>
    <cfRule type="expression" priority="3089" dxfId="3" stopIfTrue="1">
      <formula>IF(VLOOKUP($WU$3,optionalAttributePTDMap,MATCH($A4,attributeMapFeedProductType,0)+1,FALSE)&gt;0,1,0)</formula>
    </cfRule>
    <cfRule type="expression" priority="3090" dxfId="4" stopIfTrue="1">
      <formula>IF(VLOOKUP($WU$3,preferredAttributePTDMap,MATCH($A4,attributeMapFeedProductType,0)+1,FALSE)&gt;0,1,0)</formula>
    </cfRule>
    <cfRule type="expression" priority="3091" dxfId="0" stopIfTrue="1">
      <formula>AND(IF(IFERROR(VLOOKUP($WU$3,requiredAttributePTDMap,MATCH($A4,attributeMapFeedProductType,0)+1,FALSE),0)&gt;0,0,1),IF(IFERROR(VLOOKUP($WU$3,optionalAttributePTDMap,MATCH($A4,attributeMapFeedProductType,0)+1,FALSE),0)&gt;0,0,1),IF(IFERROR(VLOOKUP($WU$3,preferredAttributePTDMap,MATCH($A4,attributeMapFeedProductType,0)+1,FALSE),0)&gt;0,0,1),IF(IFERROR(MATCH($A4,attributeMapFeedProductType,0),0)&gt;0,1,0))</formula>
    </cfRule>
  </conditionalFormatting>
  <conditionalFormatting sqref="WV4:WV1048576">
    <cfRule type="expression" priority="3092" dxfId="1" stopIfTrue="1">
      <formula>IF(LEN(WV4)&gt;0,1,0)</formula>
    </cfRule>
    <cfRule type="expression" priority="3093" dxfId="2" stopIfTrue="1">
      <formula>IF(VLOOKUP($WV$3,requiredAttributePTDMap,MATCH($A4,attributeMapFeedProductType,0)+1,FALSE)&gt;0,1,0)</formula>
    </cfRule>
    <cfRule type="expression" priority="3094" dxfId="3" stopIfTrue="1">
      <formula>IF(VLOOKUP($WV$3,optionalAttributePTDMap,MATCH($A4,attributeMapFeedProductType,0)+1,FALSE)&gt;0,1,0)</formula>
    </cfRule>
    <cfRule type="expression" priority="3095" dxfId="4" stopIfTrue="1">
      <formula>IF(VLOOKUP($WV$3,preferredAttributePTDMap,MATCH($A4,attributeMapFeedProductType,0)+1,FALSE)&gt;0,1,0)</formula>
    </cfRule>
    <cfRule type="expression" priority="3096" dxfId="0" stopIfTrue="1">
      <formula>AND(IF(IFERROR(VLOOKUP($WV$3,requiredAttributePTDMap,MATCH($A4,attributeMapFeedProductType,0)+1,FALSE),0)&gt;0,0,1),IF(IFERROR(VLOOKUP($WV$3,optionalAttributePTDMap,MATCH($A4,attributeMapFeedProductType,0)+1,FALSE),0)&gt;0,0,1),IF(IFERROR(VLOOKUP($WV$3,preferredAttributePTDMap,MATCH($A4,attributeMapFeedProductType,0)+1,FALSE),0)&gt;0,0,1),IF(IFERROR(MATCH($A4,attributeMapFeedProductType,0),0)&gt;0,1,0))</formula>
    </cfRule>
  </conditionalFormatting>
  <conditionalFormatting sqref="WW4:WW1048576">
    <cfRule type="expression" priority="3097" dxfId="1" stopIfTrue="1">
      <formula>IF(LEN(WW4)&gt;0,1,0)</formula>
    </cfRule>
    <cfRule type="expression" priority="3098" dxfId="2" stopIfTrue="1">
      <formula>IF(VLOOKUP($WW$3,requiredAttributePTDMap,MATCH($A4,attributeMapFeedProductType,0)+1,FALSE)&gt;0,1,0)</formula>
    </cfRule>
    <cfRule type="expression" priority="3099" dxfId="3" stopIfTrue="1">
      <formula>IF(VLOOKUP($WW$3,optionalAttributePTDMap,MATCH($A4,attributeMapFeedProductType,0)+1,FALSE)&gt;0,1,0)</formula>
    </cfRule>
    <cfRule type="expression" priority="3100" dxfId="4" stopIfTrue="1">
      <formula>IF(VLOOKUP($WW$3,preferredAttributePTDMap,MATCH($A4,attributeMapFeedProductType,0)+1,FALSE)&gt;0,1,0)</formula>
    </cfRule>
    <cfRule type="expression" priority="3101" dxfId="0" stopIfTrue="1">
      <formula>AND(IF(IFERROR(VLOOKUP($WW$3,requiredAttributePTDMap,MATCH($A4,attributeMapFeedProductType,0)+1,FALSE),0)&gt;0,0,1),IF(IFERROR(VLOOKUP($WW$3,optionalAttributePTDMap,MATCH($A4,attributeMapFeedProductType,0)+1,FALSE),0)&gt;0,0,1),IF(IFERROR(VLOOKUP($WW$3,preferredAttributePTDMap,MATCH($A4,attributeMapFeedProductType,0)+1,FALSE),0)&gt;0,0,1),IF(IFERROR(MATCH($A4,attributeMapFeedProductType,0),0)&gt;0,1,0))</formula>
    </cfRule>
  </conditionalFormatting>
  <conditionalFormatting sqref="WX4:WX1048576">
    <cfRule type="expression" priority="3102" dxfId="1" stopIfTrue="1">
      <formula>IF(LEN(WX4)&gt;0,1,0)</formula>
    </cfRule>
    <cfRule type="expression" priority="3103" dxfId="2" stopIfTrue="1">
      <formula>IF(VLOOKUP($WX$3,requiredAttributePTDMap,MATCH($A4,attributeMapFeedProductType,0)+1,FALSE)&gt;0,1,0)</formula>
    </cfRule>
    <cfRule type="expression" priority="3104" dxfId="3" stopIfTrue="1">
      <formula>IF(VLOOKUP($WX$3,optionalAttributePTDMap,MATCH($A4,attributeMapFeedProductType,0)+1,FALSE)&gt;0,1,0)</formula>
    </cfRule>
    <cfRule type="expression" priority="3105" dxfId="4" stopIfTrue="1">
      <formula>IF(VLOOKUP($WX$3,preferredAttributePTDMap,MATCH($A4,attributeMapFeedProductType,0)+1,FALSE)&gt;0,1,0)</formula>
    </cfRule>
    <cfRule type="expression" priority="3106" dxfId="0" stopIfTrue="1">
      <formula>AND(IF(IFERROR(VLOOKUP($WX$3,requiredAttributePTDMap,MATCH($A4,attributeMapFeedProductType,0)+1,FALSE),0)&gt;0,0,1),IF(IFERROR(VLOOKUP($WX$3,optionalAttributePTDMap,MATCH($A4,attributeMapFeedProductType,0)+1,FALSE),0)&gt;0,0,1),IF(IFERROR(VLOOKUP($WX$3,preferredAttributePTDMap,MATCH($A4,attributeMapFeedProductType,0)+1,FALSE),0)&gt;0,0,1),IF(IFERROR(MATCH($A4,attributeMapFeedProductType,0),0)&gt;0,1,0))</formula>
    </cfRule>
  </conditionalFormatting>
  <conditionalFormatting sqref="WY4:WY1048576">
    <cfRule type="expression" priority="3107" dxfId="1" stopIfTrue="1">
      <formula>IF(LEN(WY4)&gt;0,1,0)</formula>
    </cfRule>
    <cfRule type="expression" priority="3108" dxfId="2" stopIfTrue="1">
      <formula>IF(VLOOKUP($WY$3,requiredAttributePTDMap,MATCH($A4,attributeMapFeedProductType,0)+1,FALSE)&gt;0,1,0)</formula>
    </cfRule>
    <cfRule type="expression" priority="3109" dxfId="3" stopIfTrue="1">
      <formula>IF(VLOOKUP($WY$3,optionalAttributePTDMap,MATCH($A4,attributeMapFeedProductType,0)+1,FALSE)&gt;0,1,0)</formula>
    </cfRule>
    <cfRule type="expression" priority="3110" dxfId="4" stopIfTrue="1">
      <formula>IF(VLOOKUP($WY$3,preferredAttributePTDMap,MATCH($A4,attributeMapFeedProductType,0)+1,FALSE)&gt;0,1,0)</formula>
    </cfRule>
    <cfRule type="expression" priority="3111" dxfId="0" stopIfTrue="1">
      <formula>AND(IF(IFERROR(VLOOKUP($WY$3,requiredAttributePTDMap,MATCH($A4,attributeMapFeedProductType,0)+1,FALSE),0)&gt;0,0,1),IF(IFERROR(VLOOKUP($WY$3,optionalAttributePTDMap,MATCH($A4,attributeMapFeedProductType,0)+1,FALSE),0)&gt;0,0,1),IF(IFERROR(VLOOKUP($WY$3,preferredAttributePTDMap,MATCH($A4,attributeMapFeedProductType,0)+1,FALSE),0)&gt;0,0,1),IF(IFERROR(MATCH($A4,attributeMapFeedProductType,0),0)&gt;0,1,0))</formula>
    </cfRule>
  </conditionalFormatting>
  <conditionalFormatting sqref="WZ4:WZ1048576">
    <cfRule type="expression" priority="3112" dxfId="1" stopIfTrue="1">
      <formula>IF(LEN(WZ4)&gt;0,1,0)</formula>
    </cfRule>
    <cfRule type="expression" priority="3113" dxfId="2" stopIfTrue="1">
      <formula>IF(VLOOKUP($WZ$3,requiredAttributePTDMap,MATCH($A4,attributeMapFeedProductType,0)+1,FALSE)&gt;0,1,0)</formula>
    </cfRule>
    <cfRule type="expression" priority="3114" dxfId="3" stopIfTrue="1">
      <formula>IF(VLOOKUP($WZ$3,optionalAttributePTDMap,MATCH($A4,attributeMapFeedProductType,0)+1,FALSE)&gt;0,1,0)</formula>
    </cfRule>
    <cfRule type="expression" priority="3115" dxfId="4" stopIfTrue="1">
      <formula>IF(VLOOKUP($WZ$3,preferredAttributePTDMap,MATCH($A4,attributeMapFeedProductType,0)+1,FALSE)&gt;0,1,0)</formula>
    </cfRule>
    <cfRule type="expression" priority="3116" dxfId="0" stopIfTrue="1">
      <formula>AND(IF(IFERROR(VLOOKUP($WZ$3,requiredAttributePTDMap,MATCH($A4,attributeMapFeedProductType,0)+1,FALSE),0)&gt;0,0,1),IF(IFERROR(VLOOKUP($WZ$3,optionalAttributePTDMap,MATCH($A4,attributeMapFeedProductType,0)+1,FALSE),0)&gt;0,0,1),IF(IFERROR(VLOOKUP($WZ$3,preferredAttributePTDMap,MATCH($A4,attributeMapFeedProductType,0)+1,FALSE),0)&gt;0,0,1),IF(IFERROR(MATCH($A4,attributeMapFeedProductType,0),0)&gt;0,1,0))</formula>
    </cfRule>
  </conditionalFormatting>
  <conditionalFormatting sqref="XA4:XA1048576">
    <cfRule type="expression" priority="3117" dxfId="1" stopIfTrue="1">
      <formula>IF(LEN(XA4)&gt;0,1,0)</formula>
    </cfRule>
    <cfRule type="expression" priority="3118" dxfId="2" stopIfTrue="1">
      <formula>IF(VLOOKUP($XA$3,requiredAttributePTDMap,MATCH($A4,attributeMapFeedProductType,0)+1,FALSE)&gt;0,1,0)</formula>
    </cfRule>
    <cfRule type="expression" priority="3119" dxfId="3" stopIfTrue="1">
      <formula>IF(VLOOKUP($XA$3,optionalAttributePTDMap,MATCH($A4,attributeMapFeedProductType,0)+1,FALSE)&gt;0,1,0)</formula>
    </cfRule>
    <cfRule type="expression" priority="3120" dxfId="4" stopIfTrue="1">
      <formula>IF(VLOOKUP($XA$3,preferredAttributePTDMap,MATCH($A4,attributeMapFeedProductType,0)+1,FALSE)&gt;0,1,0)</formula>
    </cfRule>
    <cfRule type="expression" priority="3121" dxfId="0" stopIfTrue="1">
      <formula>AND(IF(IFERROR(VLOOKUP($XA$3,requiredAttributePTDMap,MATCH($A4,attributeMapFeedProductType,0)+1,FALSE),0)&gt;0,0,1),IF(IFERROR(VLOOKUP($XA$3,optionalAttributePTDMap,MATCH($A4,attributeMapFeedProductType,0)+1,FALSE),0)&gt;0,0,1),IF(IFERROR(VLOOKUP($XA$3,preferredAttributePTDMap,MATCH($A4,attributeMapFeedProductType,0)+1,FALSE),0)&gt;0,0,1),IF(IFERROR(MATCH($A4,attributeMapFeedProductType,0),0)&gt;0,1,0))</formula>
    </cfRule>
  </conditionalFormatting>
  <conditionalFormatting sqref="XB4:XB1048576">
    <cfRule type="expression" priority="3122" dxfId="1" stopIfTrue="1">
      <formula>IF(LEN(XB4)&gt;0,1,0)</formula>
    </cfRule>
    <cfRule type="expression" priority="3123" dxfId="2" stopIfTrue="1">
      <formula>IF(VLOOKUP($XB$3,requiredAttributePTDMap,MATCH($A4,attributeMapFeedProductType,0)+1,FALSE)&gt;0,1,0)</formula>
    </cfRule>
    <cfRule type="expression" priority="3124" dxfId="3" stopIfTrue="1">
      <formula>IF(VLOOKUP($XB$3,optionalAttributePTDMap,MATCH($A4,attributeMapFeedProductType,0)+1,FALSE)&gt;0,1,0)</formula>
    </cfRule>
    <cfRule type="expression" priority="3125" dxfId="4" stopIfTrue="1">
      <formula>IF(VLOOKUP($XB$3,preferredAttributePTDMap,MATCH($A4,attributeMapFeedProductType,0)+1,FALSE)&gt;0,1,0)</formula>
    </cfRule>
    <cfRule type="expression" priority="3126" dxfId="0" stopIfTrue="1">
      <formula>AND(IF(IFERROR(VLOOKUP($XB$3,requiredAttributePTDMap,MATCH($A4,attributeMapFeedProductType,0)+1,FALSE),0)&gt;0,0,1),IF(IFERROR(VLOOKUP($XB$3,optionalAttributePTDMap,MATCH($A4,attributeMapFeedProductType,0)+1,FALSE),0)&gt;0,0,1),IF(IFERROR(VLOOKUP($XB$3,preferredAttributePTDMap,MATCH($A4,attributeMapFeedProductType,0)+1,FALSE),0)&gt;0,0,1),IF(IFERROR(MATCH($A4,attributeMapFeedProductType,0),0)&gt;0,1,0))</formula>
    </cfRule>
  </conditionalFormatting>
  <conditionalFormatting sqref="XC4:XC1048576">
    <cfRule type="expression" priority="3127" dxfId="1" stopIfTrue="1">
      <formula>IF(LEN(XC4)&gt;0,1,0)</formula>
    </cfRule>
    <cfRule type="expression" priority="3128" dxfId="2" stopIfTrue="1">
      <formula>IF(VLOOKUP($XC$3,requiredAttributePTDMap,MATCH($A4,attributeMapFeedProductType,0)+1,FALSE)&gt;0,1,0)</formula>
    </cfRule>
    <cfRule type="expression" priority="3129" dxfId="3" stopIfTrue="1">
      <formula>IF(VLOOKUP($XC$3,optionalAttributePTDMap,MATCH($A4,attributeMapFeedProductType,0)+1,FALSE)&gt;0,1,0)</formula>
    </cfRule>
    <cfRule type="expression" priority="3130" dxfId="4" stopIfTrue="1">
      <formula>IF(VLOOKUP($XC$3,preferredAttributePTDMap,MATCH($A4,attributeMapFeedProductType,0)+1,FALSE)&gt;0,1,0)</formula>
    </cfRule>
    <cfRule type="expression" priority="3131" dxfId="0" stopIfTrue="1">
      <formula>AND(IF(IFERROR(VLOOKUP($XC$3,requiredAttributePTDMap,MATCH($A4,attributeMapFeedProductType,0)+1,FALSE),0)&gt;0,0,1),IF(IFERROR(VLOOKUP($XC$3,optionalAttributePTDMap,MATCH($A4,attributeMapFeedProductType,0)+1,FALSE),0)&gt;0,0,1),IF(IFERROR(VLOOKUP($XC$3,preferredAttributePTDMap,MATCH($A4,attributeMapFeedProductType,0)+1,FALSE),0)&gt;0,0,1),IF(IFERROR(MATCH($A4,attributeMapFeedProductType,0),0)&gt;0,1,0))</formula>
    </cfRule>
  </conditionalFormatting>
  <conditionalFormatting sqref="XD4:XD1048576">
    <cfRule type="expression" priority="3132" dxfId="1" stopIfTrue="1">
      <formula>IF(LEN(XD4)&gt;0,1,0)</formula>
    </cfRule>
    <cfRule type="expression" priority="3133" dxfId="2" stopIfTrue="1">
      <formula>IF(VLOOKUP($XD$3,requiredAttributePTDMap,MATCH($A4,attributeMapFeedProductType,0)+1,FALSE)&gt;0,1,0)</formula>
    </cfRule>
    <cfRule type="expression" priority="3134" dxfId="3" stopIfTrue="1">
      <formula>IF(VLOOKUP($XD$3,optionalAttributePTDMap,MATCH($A4,attributeMapFeedProductType,0)+1,FALSE)&gt;0,1,0)</formula>
    </cfRule>
    <cfRule type="expression" priority="3135" dxfId="4" stopIfTrue="1">
      <formula>IF(VLOOKUP($XD$3,preferredAttributePTDMap,MATCH($A4,attributeMapFeedProductType,0)+1,FALSE)&gt;0,1,0)</formula>
    </cfRule>
    <cfRule type="expression" priority="3136" dxfId="0" stopIfTrue="1">
      <formula>AND(IF(IFERROR(VLOOKUP($XD$3,requiredAttributePTDMap,MATCH($A4,attributeMapFeedProductType,0)+1,FALSE),0)&gt;0,0,1),IF(IFERROR(VLOOKUP($XD$3,optionalAttributePTDMap,MATCH($A4,attributeMapFeedProductType,0)+1,FALSE),0)&gt;0,0,1),IF(IFERROR(VLOOKUP($XD$3,preferredAttributePTDMap,MATCH($A4,attributeMapFeedProductType,0)+1,FALSE),0)&gt;0,0,1),IF(IFERROR(MATCH($A4,attributeMapFeedProductType,0),0)&gt;0,1,0))</formula>
    </cfRule>
  </conditionalFormatting>
  <conditionalFormatting sqref="XE4:XE1048576">
    <cfRule type="expression" priority="3137" dxfId="1" stopIfTrue="1">
      <formula>IF(LEN(XE4)&gt;0,1,0)</formula>
    </cfRule>
    <cfRule type="expression" priority="3138" dxfId="2" stopIfTrue="1">
      <formula>IF(VLOOKUP($XE$3,requiredAttributePTDMap,MATCH($A4,attributeMapFeedProductType,0)+1,FALSE)&gt;0,1,0)</formula>
    </cfRule>
    <cfRule type="expression" priority="3139" dxfId="3" stopIfTrue="1">
      <formula>IF(VLOOKUP($XE$3,optionalAttributePTDMap,MATCH($A4,attributeMapFeedProductType,0)+1,FALSE)&gt;0,1,0)</formula>
    </cfRule>
    <cfRule type="expression" priority="3140" dxfId="4" stopIfTrue="1">
      <formula>IF(VLOOKUP($XE$3,preferredAttributePTDMap,MATCH($A4,attributeMapFeedProductType,0)+1,FALSE)&gt;0,1,0)</formula>
    </cfRule>
    <cfRule type="expression" priority="3141" dxfId="0" stopIfTrue="1">
      <formula>AND(IF(IFERROR(VLOOKUP($XE$3,requiredAttributePTDMap,MATCH($A4,attributeMapFeedProductType,0)+1,FALSE),0)&gt;0,0,1),IF(IFERROR(VLOOKUP($XE$3,optionalAttributePTDMap,MATCH($A4,attributeMapFeedProductType,0)+1,FALSE),0)&gt;0,0,1),IF(IFERROR(VLOOKUP($XE$3,preferredAttributePTDMap,MATCH($A4,attributeMapFeedProductType,0)+1,FALSE),0)&gt;0,0,1),IF(IFERROR(MATCH($A4,attributeMapFeedProductType,0),0)&gt;0,1,0))</formula>
    </cfRule>
  </conditionalFormatting>
  <conditionalFormatting sqref="XF4:XF1048576">
    <cfRule type="expression" priority="3142" dxfId="1" stopIfTrue="1">
      <formula>IF(LEN(XF4)&gt;0,1,0)</formula>
    </cfRule>
    <cfRule type="expression" priority="3143" dxfId="2" stopIfTrue="1">
      <formula>IF(VLOOKUP($XF$3,requiredAttributePTDMap,MATCH($A4,attributeMapFeedProductType,0)+1,FALSE)&gt;0,1,0)</formula>
    </cfRule>
    <cfRule type="expression" priority="3144" dxfId="3" stopIfTrue="1">
      <formula>IF(VLOOKUP($XF$3,optionalAttributePTDMap,MATCH($A4,attributeMapFeedProductType,0)+1,FALSE)&gt;0,1,0)</formula>
    </cfRule>
    <cfRule type="expression" priority="3145" dxfId="4" stopIfTrue="1">
      <formula>IF(VLOOKUP($XF$3,preferredAttributePTDMap,MATCH($A4,attributeMapFeedProductType,0)+1,FALSE)&gt;0,1,0)</formula>
    </cfRule>
    <cfRule type="expression" priority="3146" dxfId="0" stopIfTrue="1">
      <formula>AND(IF(IFERROR(VLOOKUP($XF$3,requiredAttributePTDMap,MATCH($A4,attributeMapFeedProductType,0)+1,FALSE),0)&gt;0,0,1),IF(IFERROR(VLOOKUP($XF$3,optionalAttributePTDMap,MATCH($A4,attributeMapFeedProductType,0)+1,FALSE),0)&gt;0,0,1),IF(IFERROR(VLOOKUP($XF$3,preferredAttributePTDMap,MATCH($A4,attributeMapFeedProductType,0)+1,FALSE),0)&gt;0,0,1),IF(IFERROR(MATCH($A4,attributeMapFeedProductType,0),0)&gt;0,1,0))</formula>
    </cfRule>
  </conditionalFormatting>
  <conditionalFormatting sqref="XG4:XG1048576">
    <cfRule type="expression" priority="3147" dxfId="1" stopIfTrue="1">
      <formula>IF(LEN(XG4)&gt;0,1,0)</formula>
    </cfRule>
    <cfRule type="expression" priority="3148" dxfId="2" stopIfTrue="1">
      <formula>IF(VLOOKUP($XG$3,requiredAttributePTDMap,MATCH($A4,attributeMapFeedProductType,0)+1,FALSE)&gt;0,1,0)</formula>
    </cfRule>
    <cfRule type="expression" priority="3149" dxfId="3" stopIfTrue="1">
      <formula>IF(VLOOKUP($XG$3,optionalAttributePTDMap,MATCH($A4,attributeMapFeedProductType,0)+1,FALSE)&gt;0,1,0)</formula>
    </cfRule>
    <cfRule type="expression" priority="3150" dxfId="4" stopIfTrue="1">
      <formula>IF(VLOOKUP($XG$3,preferredAttributePTDMap,MATCH($A4,attributeMapFeedProductType,0)+1,FALSE)&gt;0,1,0)</formula>
    </cfRule>
    <cfRule type="expression" priority="3151" dxfId="0" stopIfTrue="1">
      <formula>AND(IF(IFERROR(VLOOKUP($XG$3,requiredAttributePTDMap,MATCH($A4,attributeMapFeedProductType,0)+1,FALSE),0)&gt;0,0,1),IF(IFERROR(VLOOKUP($XG$3,optionalAttributePTDMap,MATCH($A4,attributeMapFeedProductType,0)+1,FALSE),0)&gt;0,0,1),IF(IFERROR(VLOOKUP($XG$3,preferredAttributePTDMap,MATCH($A4,attributeMapFeedProductType,0)+1,FALSE),0)&gt;0,0,1),IF(IFERROR(MATCH($A4,attributeMapFeedProductType,0),0)&gt;0,1,0))</formula>
    </cfRule>
  </conditionalFormatting>
  <conditionalFormatting sqref="XH4:XH1048576">
    <cfRule type="expression" priority="3152" dxfId="1" stopIfTrue="1">
      <formula>IF(LEN(XH4)&gt;0,1,0)</formula>
    </cfRule>
    <cfRule type="expression" priority="3153" dxfId="2" stopIfTrue="1">
      <formula>IF(VLOOKUP($XH$3,requiredAttributePTDMap,MATCH($A4,attributeMapFeedProductType,0)+1,FALSE)&gt;0,1,0)</formula>
    </cfRule>
    <cfRule type="expression" priority="3154" dxfId="3" stopIfTrue="1">
      <formula>IF(VLOOKUP($XH$3,optionalAttributePTDMap,MATCH($A4,attributeMapFeedProductType,0)+1,FALSE)&gt;0,1,0)</formula>
    </cfRule>
    <cfRule type="expression" priority="3155" dxfId="4" stopIfTrue="1">
      <formula>IF(VLOOKUP($XH$3,preferredAttributePTDMap,MATCH($A4,attributeMapFeedProductType,0)+1,FALSE)&gt;0,1,0)</formula>
    </cfRule>
    <cfRule type="expression" priority="3156" dxfId="0" stopIfTrue="1">
      <formula>AND(IF(IFERROR(VLOOKUP($XH$3,requiredAttributePTDMap,MATCH($A4,attributeMapFeedProductType,0)+1,FALSE),0)&gt;0,0,1),IF(IFERROR(VLOOKUP($XH$3,optionalAttributePTDMap,MATCH($A4,attributeMapFeedProductType,0)+1,FALSE),0)&gt;0,0,1),IF(IFERROR(VLOOKUP($XH$3,preferredAttributePTDMap,MATCH($A4,attributeMapFeedProductType,0)+1,FALSE),0)&gt;0,0,1),IF(IFERROR(MATCH($A4,attributeMapFeedProductType,0),0)&gt;0,1,0))</formula>
    </cfRule>
  </conditionalFormatting>
  <conditionalFormatting sqref="XI4:XI1048576">
    <cfRule type="expression" priority="3157" dxfId="1" stopIfTrue="1">
      <formula>IF(LEN(XI4)&gt;0,1,0)</formula>
    </cfRule>
    <cfRule type="expression" priority="3158" dxfId="2" stopIfTrue="1">
      <formula>IF(VLOOKUP($XI$3,requiredAttributePTDMap,MATCH($A4,attributeMapFeedProductType,0)+1,FALSE)&gt;0,1,0)</formula>
    </cfRule>
    <cfRule type="expression" priority="3159" dxfId="3" stopIfTrue="1">
      <formula>IF(VLOOKUP($XI$3,optionalAttributePTDMap,MATCH($A4,attributeMapFeedProductType,0)+1,FALSE)&gt;0,1,0)</formula>
    </cfRule>
    <cfRule type="expression" priority="3160" dxfId="4" stopIfTrue="1">
      <formula>IF(VLOOKUP($XI$3,preferredAttributePTDMap,MATCH($A4,attributeMapFeedProductType,0)+1,FALSE)&gt;0,1,0)</formula>
    </cfRule>
    <cfRule type="expression" priority="3161" dxfId="0" stopIfTrue="1">
      <formula>AND(IF(IFERROR(VLOOKUP($XI$3,requiredAttributePTDMap,MATCH($A4,attributeMapFeedProductType,0)+1,FALSE),0)&gt;0,0,1),IF(IFERROR(VLOOKUP($XI$3,optionalAttributePTDMap,MATCH($A4,attributeMapFeedProductType,0)+1,FALSE),0)&gt;0,0,1),IF(IFERROR(VLOOKUP($XI$3,preferredAttributePTDMap,MATCH($A4,attributeMapFeedProductType,0)+1,FALSE),0)&gt;0,0,1),IF(IFERROR(MATCH($A4,attributeMapFeedProductType,0),0)&gt;0,1,0))</formula>
    </cfRule>
  </conditionalFormatting>
  <conditionalFormatting sqref="XJ4:XJ1048576">
    <cfRule type="expression" priority="3162" dxfId="1" stopIfTrue="1">
      <formula>IF(LEN(XJ4)&gt;0,1,0)</formula>
    </cfRule>
    <cfRule type="expression" priority="3163" dxfId="2" stopIfTrue="1">
      <formula>IF(VLOOKUP($XJ$3,requiredAttributePTDMap,MATCH($A4,attributeMapFeedProductType,0)+1,FALSE)&gt;0,1,0)</formula>
    </cfRule>
    <cfRule type="expression" priority="3164" dxfId="3" stopIfTrue="1">
      <formula>IF(VLOOKUP($XJ$3,optionalAttributePTDMap,MATCH($A4,attributeMapFeedProductType,0)+1,FALSE)&gt;0,1,0)</formula>
    </cfRule>
    <cfRule type="expression" priority="3165" dxfId="4" stopIfTrue="1">
      <formula>IF(VLOOKUP($XJ$3,preferredAttributePTDMap,MATCH($A4,attributeMapFeedProductType,0)+1,FALSE)&gt;0,1,0)</formula>
    </cfRule>
    <cfRule type="expression" priority="3166" dxfId="0" stopIfTrue="1">
      <formula>AND(IF(IFERROR(VLOOKUP($XJ$3,requiredAttributePTDMap,MATCH($A4,attributeMapFeedProductType,0)+1,FALSE),0)&gt;0,0,1),IF(IFERROR(VLOOKUP($XJ$3,optionalAttributePTDMap,MATCH($A4,attributeMapFeedProductType,0)+1,FALSE),0)&gt;0,0,1),IF(IFERROR(VLOOKUP($XJ$3,preferredAttributePTDMap,MATCH($A4,attributeMapFeedProductType,0)+1,FALSE),0)&gt;0,0,1),IF(IFERROR(MATCH($A4,attributeMapFeedProductType,0),0)&gt;0,1,0))</formula>
    </cfRule>
  </conditionalFormatting>
  <conditionalFormatting sqref="XK4:XK1048576">
    <cfRule type="expression" priority="3167" dxfId="1" stopIfTrue="1">
      <formula>IF(LEN(XK4)&gt;0,1,0)</formula>
    </cfRule>
    <cfRule type="expression" priority="3168" dxfId="2" stopIfTrue="1">
      <formula>IF(VLOOKUP($XK$3,requiredAttributePTDMap,MATCH($A4,attributeMapFeedProductType,0)+1,FALSE)&gt;0,1,0)</formula>
    </cfRule>
    <cfRule type="expression" priority="3169" dxfId="3" stopIfTrue="1">
      <formula>IF(VLOOKUP($XK$3,optionalAttributePTDMap,MATCH($A4,attributeMapFeedProductType,0)+1,FALSE)&gt;0,1,0)</formula>
    </cfRule>
    <cfRule type="expression" priority="3170" dxfId="4" stopIfTrue="1">
      <formula>IF(VLOOKUP($XK$3,preferredAttributePTDMap,MATCH($A4,attributeMapFeedProductType,0)+1,FALSE)&gt;0,1,0)</formula>
    </cfRule>
    <cfRule type="expression" priority="3171" dxfId="0" stopIfTrue="1">
      <formula>AND(IF(IFERROR(VLOOKUP($XK$3,requiredAttributePTDMap,MATCH($A4,attributeMapFeedProductType,0)+1,FALSE),0)&gt;0,0,1),IF(IFERROR(VLOOKUP($XK$3,optionalAttributePTDMap,MATCH($A4,attributeMapFeedProductType,0)+1,FALSE),0)&gt;0,0,1),IF(IFERROR(VLOOKUP($XK$3,preferredAttributePTDMap,MATCH($A4,attributeMapFeedProductType,0)+1,FALSE),0)&gt;0,0,1),IF(IFERROR(MATCH($A4,attributeMapFeedProductType,0),0)&gt;0,1,0))</formula>
    </cfRule>
  </conditionalFormatting>
  <conditionalFormatting sqref="XL4:XL1048576">
    <cfRule type="expression" priority="3172" dxfId="1" stopIfTrue="1">
      <formula>IF(LEN(XL4)&gt;0,1,0)</formula>
    </cfRule>
    <cfRule type="expression" priority="3173" dxfId="2" stopIfTrue="1">
      <formula>IF(VLOOKUP($XL$3,requiredAttributePTDMap,MATCH($A4,attributeMapFeedProductType,0)+1,FALSE)&gt;0,1,0)</formula>
    </cfRule>
    <cfRule type="expression" priority="3174" dxfId="3" stopIfTrue="1">
      <formula>IF(VLOOKUP($XL$3,optionalAttributePTDMap,MATCH($A4,attributeMapFeedProductType,0)+1,FALSE)&gt;0,1,0)</formula>
    </cfRule>
    <cfRule type="expression" priority="3175" dxfId="4" stopIfTrue="1">
      <formula>IF(VLOOKUP($XL$3,preferredAttributePTDMap,MATCH($A4,attributeMapFeedProductType,0)+1,FALSE)&gt;0,1,0)</formula>
    </cfRule>
    <cfRule type="expression" priority="3176" dxfId="0" stopIfTrue="1">
      <formula>AND(IF(IFERROR(VLOOKUP($XL$3,requiredAttributePTDMap,MATCH($A4,attributeMapFeedProductType,0)+1,FALSE),0)&gt;0,0,1),IF(IFERROR(VLOOKUP($XL$3,optionalAttributePTDMap,MATCH($A4,attributeMapFeedProductType,0)+1,FALSE),0)&gt;0,0,1),IF(IFERROR(VLOOKUP($XL$3,preferredAttributePTDMap,MATCH($A4,attributeMapFeedProductType,0)+1,FALSE),0)&gt;0,0,1),IF(IFERROR(MATCH($A4,attributeMapFeedProductType,0),0)&gt;0,1,0))</formula>
    </cfRule>
  </conditionalFormatting>
  <conditionalFormatting sqref="XM4:XM1048576">
    <cfRule type="expression" priority="3177" dxfId="1" stopIfTrue="1">
      <formula>IF(LEN(XM4)&gt;0,1,0)</formula>
    </cfRule>
    <cfRule type="expression" priority="3178" dxfId="2" stopIfTrue="1">
      <formula>IF(VLOOKUP($XM$3,requiredAttributePTDMap,MATCH($A4,attributeMapFeedProductType,0)+1,FALSE)&gt;0,1,0)</formula>
    </cfRule>
    <cfRule type="expression" priority="3179" dxfId="3" stopIfTrue="1">
      <formula>IF(VLOOKUP($XM$3,optionalAttributePTDMap,MATCH($A4,attributeMapFeedProductType,0)+1,FALSE)&gt;0,1,0)</formula>
    </cfRule>
    <cfRule type="expression" priority="3180" dxfId="4" stopIfTrue="1">
      <formula>IF(VLOOKUP($XM$3,preferredAttributePTDMap,MATCH($A4,attributeMapFeedProductType,0)+1,FALSE)&gt;0,1,0)</formula>
    </cfRule>
    <cfRule type="expression" priority="3181" dxfId="0" stopIfTrue="1">
      <formula>AND(IF(IFERROR(VLOOKUP($XM$3,requiredAttributePTDMap,MATCH($A4,attributeMapFeedProductType,0)+1,FALSE),0)&gt;0,0,1),IF(IFERROR(VLOOKUP($XM$3,optionalAttributePTDMap,MATCH($A4,attributeMapFeedProductType,0)+1,FALSE),0)&gt;0,0,1),IF(IFERROR(VLOOKUP($XM$3,preferredAttributePTDMap,MATCH($A4,attributeMapFeedProductType,0)+1,FALSE),0)&gt;0,0,1),IF(IFERROR(MATCH($A4,attributeMapFeedProductType,0),0)&gt;0,1,0))</formula>
    </cfRule>
  </conditionalFormatting>
  <conditionalFormatting sqref="XN4:XN1048576">
    <cfRule type="expression" priority="3182" dxfId="1" stopIfTrue="1">
      <formula>IF(LEN(XN4)&gt;0,1,0)</formula>
    </cfRule>
    <cfRule type="expression" priority="3183" dxfId="2" stopIfTrue="1">
      <formula>IF(VLOOKUP($XN$3,requiredAttributePTDMap,MATCH($A4,attributeMapFeedProductType,0)+1,FALSE)&gt;0,1,0)</formula>
    </cfRule>
    <cfRule type="expression" priority="3184" dxfId="3" stopIfTrue="1">
      <formula>IF(VLOOKUP($XN$3,optionalAttributePTDMap,MATCH($A4,attributeMapFeedProductType,0)+1,FALSE)&gt;0,1,0)</formula>
    </cfRule>
    <cfRule type="expression" priority="3185" dxfId="4" stopIfTrue="1">
      <formula>IF(VLOOKUP($XN$3,preferredAttributePTDMap,MATCH($A4,attributeMapFeedProductType,0)+1,FALSE)&gt;0,1,0)</formula>
    </cfRule>
    <cfRule type="expression" priority="3186" dxfId="0" stopIfTrue="1">
      <formula>AND(IF(IFERROR(VLOOKUP($XN$3,requiredAttributePTDMap,MATCH($A4,attributeMapFeedProductType,0)+1,FALSE),0)&gt;0,0,1),IF(IFERROR(VLOOKUP($XN$3,optionalAttributePTDMap,MATCH($A4,attributeMapFeedProductType,0)+1,FALSE),0)&gt;0,0,1),IF(IFERROR(VLOOKUP($XN$3,preferredAttributePTDMap,MATCH($A4,attributeMapFeedProductType,0)+1,FALSE),0)&gt;0,0,1),IF(IFERROR(MATCH($A4,attributeMapFeedProductType,0),0)&gt;0,1,0))</formula>
    </cfRule>
  </conditionalFormatting>
  <conditionalFormatting sqref="XO4:XO1048576">
    <cfRule type="expression" priority="3187" dxfId="1" stopIfTrue="1">
      <formula>IF(LEN(XO4)&gt;0,1,0)</formula>
    </cfRule>
    <cfRule type="expression" priority="3188" dxfId="2" stopIfTrue="1">
      <formula>IF(VLOOKUP($XO$3,requiredAttributePTDMap,MATCH($A4,attributeMapFeedProductType,0)+1,FALSE)&gt;0,1,0)</formula>
    </cfRule>
    <cfRule type="expression" priority="3189" dxfId="3" stopIfTrue="1">
      <formula>IF(VLOOKUP($XO$3,optionalAttributePTDMap,MATCH($A4,attributeMapFeedProductType,0)+1,FALSE)&gt;0,1,0)</formula>
    </cfRule>
    <cfRule type="expression" priority="3190" dxfId="4" stopIfTrue="1">
      <formula>IF(VLOOKUP($XO$3,preferredAttributePTDMap,MATCH($A4,attributeMapFeedProductType,0)+1,FALSE)&gt;0,1,0)</formula>
    </cfRule>
    <cfRule type="expression" priority="3191" dxfId="0" stopIfTrue="1">
      <formula>AND(IF(IFERROR(VLOOKUP($XO$3,requiredAttributePTDMap,MATCH($A4,attributeMapFeedProductType,0)+1,FALSE),0)&gt;0,0,1),IF(IFERROR(VLOOKUP($XO$3,optionalAttributePTDMap,MATCH($A4,attributeMapFeedProductType,0)+1,FALSE),0)&gt;0,0,1),IF(IFERROR(VLOOKUP($XO$3,preferredAttributePTDMap,MATCH($A4,attributeMapFeedProductType,0)+1,FALSE),0)&gt;0,0,1),IF(IFERROR(MATCH($A4,attributeMapFeedProductType,0),0)&gt;0,1,0))</formula>
    </cfRule>
  </conditionalFormatting>
  <conditionalFormatting sqref="XP4:XP1048576">
    <cfRule type="expression" priority="3192" dxfId="1" stopIfTrue="1">
      <formula>IF(LEN(XP4)&gt;0,1,0)</formula>
    </cfRule>
    <cfRule type="expression" priority="3193" dxfId="2" stopIfTrue="1">
      <formula>IF(VLOOKUP($XP$3,requiredAttributePTDMap,MATCH($A4,attributeMapFeedProductType,0)+1,FALSE)&gt;0,1,0)</formula>
    </cfRule>
    <cfRule type="expression" priority="3194" dxfId="3" stopIfTrue="1">
      <formula>IF(VLOOKUP($XP$3,optionalAttributePTDMap,MATCH($A4,attributeMapFeedProductType,0)+1,FALSE)&gt;0,1,0)</formula>
    </cfRule>
    <cfRule type="expression" priority="3195" dxfId="4" stopIfTrue="1">
      <formula>IF(VLOOKUP($XP$3,preferredAttributePTDMap,MATCH($A4,attributeMapFeedProductType,0)+1,FALSE)&gt;0,1,0)</formula>
    </cfRule>
    <cfRule type="expression" priority="3196" dxfId="0" stopIfTrue="1">
      <formula>AND(IF(IFERROR(VLOOKUP($XP$3,requiredAttributePTDMap,MATCH($A4,attributeMapFeedProductType,0)+1,FALSE),0)&gt;0,0,1),IF(IFERROR(VLOOKUP($XP$3,optionalAttributePTDMap,MATCH($A4,attributeMapFeedProductType,0)+1,FALSE),0)&gt;0,0,1),IF(IFERROR(VLOOKUP($XP$3,preferredAttributePTDMap,MATCH($A4,attributeMapFeedProductType,0)+1,FALSE),0)&gt;0,0,1),IF(IFERROR(MATCH($A4,attributeMapFeedProductType,0),0)&gt;0,1,0))</formula>
    </cfRule>
  </conditionalFormatting>
  <conditionalFormatting sqref="XQ4:XQ1048576">
    <cfRule type="expression" priority="3197" dxfId="1" stopIfTrue="1">
      <formula>IF(LEN(XQ4)&gt;0,1,0)</formula>
    </cfRule>
    <cfRule type="expression" priority="3198" dxfId="2" stopIfTrue="1">
      <formula>IF(VLOOKUP($XQ$3,requiredAttributePTDMap,MATCH($A4,attributeMapFeedProductType,0)+1,FALSE)&gt;0,1,0)</formula>
    </cfRule>
    <cfRule type="expression" priority="3199" dxfId="3" stopIfTrue="1">
      <formula>IF(VLOOKUP($XQ$3,optionalAttributePTDMap,MATCH($A4,attributeMapFeedProductType,0)+1,FALSE)&gt;0,1,0)</formula>
    </cfRule>
    <cfRule type="expression" priority="3200" dxfId="4" stopIfTrue="1">
      <formula>IF(VLOOKUP($XQ$3,preferredAttributePTDMap,MATCH($A4,attributeMapFeedProductType,0)+1,FALSE)&gt;0,1,0)</formula>
    </cfRule>
    <cfRule type="expression" priority="3201" dxfId="0" stopIfTrue="1">
      <formula>AND(IF(IFERROR(VLOOKUP($XQ$3,requiredAttributePTDMap,MATCH($A4,attributeMapFeedProductType,0)+1,FALSE),0)&gt;0,0,1),IF(IFERROR(VLOOKUP($XQ$3,optionalAttributePTDMap,MATCH($A4,attributeMapFeedProductType,0)+1,FALSE),0)&gt;0,0,1),IF(IFERROR(VLOOKUP($XQ$3,preferredAttributePTDMap,MATCH($A4,attributeMapFeedProductType,0)+1,FALSE),0)&gt;0,0,1),IF(IFERROR(MATCH($A4,attributeMapFeedProductType,0),0)&gt;0,1,0))</formula>
    </cfRule>
  </conditionalFormatting>
  <conditionalFormatting sqref="XR4:XR1048576">
    <cfRule type="expression" priority="3202" dxfId="1" stopIfTrue="1">
      <formula>IF(LEN(XR4)&gt;0,1,0)</formula>
    </cfRule>
    <cfRule type="expression" priority="3203" dxfId="2" stopIfTrue="1">
      <formula>IF(VLOOKUP($XR$3,requiredAttributePTDMap,MATCH($A4,attributeMapFeedProductType,0)+1,FALSE)&gt;0,1,0)</formula>
    </cfRule>
    <cfRule type="expression" priority="3204" dxfId="3" stopIfTrue="1">
      <formula>IF(VLOOKUP($XR$3,optionalAttributePTDMap,MATCH($A4,attributeMapFeedProductType,0)+1,FALSE)&gt;0,1,0)</formula>
    </cfRule>
    <cfRule type="expression" priority="3205" dxfId="4" stopIfTrue="1">
      <formula>IF(VLOOKUP($XR$3,preferredAttributePTDMap,MATCH($A4,attributeMapFeedProductType,0)+1,FALSE)&gt;0,1,0)</formula>
    </cfRule>
    <cfRule type="expression" priority="3206" dxfId="0" stopIfTrue="1">
      <formula>AND(IF(IFERROR(VLOOKUP($XR$3,requiredAttributePTDMap,MATCH($A4,attributeMapFeedProductType,0)+1,FALSE),0)&gt;0,0,1),IF(IFERROR(VLOOKUP($XR$3,optionalAttributePTDMap,MATCH($A4,attributeMapFeedProductType,0)+1,FALSE),0)&gt;0,0,1),IF(IFERROR(VLOOKUP($XR$3,preferredAttributePTDMap,MATCH($A4,attributeMapFeedProductType,0)+1,FALSE),0)&gt;0,0,1),IF(IFERROR(MATCH($A4,attributeMapFeedProductType,0),0)&gt;0,1,0))</formula>
    </cfRule>
  </conditionalFormatting>
  <conditionalFormatting sqref="XS4:XS1048576">
    <cfRule type="expression" priority="3207" dxfId="1" stopIfTrue="1">
      <formula>IF(LEN(XS4)&gt;0,1,0)</formula>
    </cfRule>
    <cfRule type="expression" priority="3208" dxfId="2" stopIfTrue="1">
      <formula>IF(VLOOKUP($XS$3,requiredAttributePTDMap,MATCH($A4,attributeMapFeedProductType,0)+1,FALSE)&gt;0,1,0)</formula>
    </cfRule>
    <cfRule type="expression" priority="3209" dxfId="3" stopIfTrue="1">
      <formula>IF(VLOOKUP($XS$3,optionalAttributePTDMap,MATCH($A4,attributeMapFeedProductType,0)+1,FALSE)&gt;0,1,0)</formula>
    </cfRule>
    <cfRule type="expression" priority="3210" dxfId="4" stopIfTrue="1">
      <formula>IF(VLOOKUP($XS$3,preferredAttributePTDMap,MATCH($A4,attributeMapFeedProductType,0)+1,FALSE)&gt;0,1,0)</formula>
    </cfRule>
    <cfRule type="expression" priority="3211" dxfId="0" stopIfTrue="1">
      <formula>AND(IF(IFERROR(VLOOKUP($XS$3,requiredAttributePTDMap,MATCH($A4,attributeMapFeedProductType,0)+1,FALSE),0)&gt;0,0,1),IF(IFERROR(VLOOKUP($XS$3,optionalAttributePTDMap,MATCH($A4,attributeMapFeedProductType,0)+1,FALSE),0)&gt;0,0,1),IF(IFERROR(VLOOKUP($XS$3,preferredAttributePTDMap,MATCH($A4,attributeMapFeedProductType,0)+1,FALSE),0)&gt;0,0,1),IF(IFERROR(MATCH($A4,attributeMapFeedProductType,0),0)&gt;0,1,0))</formula>
    </cfRule>
  </conditionalFormatting>
  <conditionalFormatting sqref="XT4:XT1048576">
    <cfRule type="expression" priority="3212" dxfId="1" stopIfTrue="1">
      <formula>IF(LEN(XT4)&gt;0,1,0)</formula>
    </cfRule>
    <cfRule type="expression" priority="3213" dxfId="2" stopIfTrue="1">
      <formula>IF(VLOOKUP($XT$3,requiredAttributePTDMap,MATCH($A4,attributeMapFeedProductType,0)+1,FALSE)&gt;0,1,0)</formula>
    </cfRule>
    <cfRule type="expression" priority="3214" dxfId="3" stopIfTrue="1">
      <formula>IF(VLOOKUP($XT$3,optionalAttributePTDMap,MATCH($A4,attributeMapFeedProductType,0)+1,FALSE)&gt;0,1,0)</formula>
    </cfRule>
    <cfRule type="expression" priority="3215" dxfId="4" stopIfTrue="1">
      <formula>IF(VLOOKUP($XT$3,preferredAttributePTDMap,MATCH($A4,attributeMapFeedProductType,0)+1,FALSE)&gt;0,1,0)</formula>
    </cfRule>
    <cfRule type="expression" priority="3216" dxfId="0" stopIfTrue="1">
      <formula>AND(IF(IFERROR(VLOOKUP($XT$3,requiredAttributePTDMap,MATCH($A4,attributeMapFeedProductType,0)+1,FALSE),0)&gt;0,0,1),IF(IFERROR(VLOOKUP($XT$3,optionalAttributePTDMap,MATCH($A4,attributeMapFeedProductType,0)+1,FALSE),0)&gt;0,0,1),IF(IFERROR(VLOOKUP($XT$3,preferredAttributePTDMap,MATCH($A4,attributeMapFeedProductType,0)+1,FALSE),0)&gt;0,0,1),IF(IFERROR(MATCH($A4,attributeMapFeedProductType,0),0)&gt;0,1,0))</formula>
    </cfRule>
  </conditionalFormatting>
  <conditionalFormatting sqref="XU4:XU1048576">
    <cfRule type="expression" priority="3217" dxfId="1" stopIfTrue="1">
      <formula>IF(LEN(XU4)&gt;0,1,0)</formula>
    </cfRule>
    <cfRule type="expression" priority="3218" dxfId="2" stopIfTrue="1">
      <formula>IF(VLOOKUP($XU$3,requiredAttributePTDMap,MATCH($A4,attributeMapFeedProductType,0)+1,FALSE)&gt;0,1,0)</formula>
    </cfRule>
    <cfRule type="expression" priority="3219" dxfId="3" stopIfTrue="1">
      <formula>IF(VLOOKUP($XU$3,optionalAttributePTDMap,MATCH($A4,attributeMapFeedProductType,0)+1,FALSE)&gt;0,1,0)</formula>
    </cfRule>
    <cfRule type="expression" priority="3220" dxfId="4" stopIfTrue="1">
      <formula>IF(VLOOKUP($XU$3,preferredAttributePTDMap,MATCH($A4,attributeMapFeedProductType,0)+1,FALSE)&gt;0,1,0)</formula>
    </cfRule>
    <cfRule type="expression" priority="3221" dxfId="0" stopIfTrue="1">
      <formula>AND(IF(IFERROR(VLOOKUP($XU$3,requiredAttributePTDMap,MATCH($A4,attributeMapFeedProductType,0)+1,FALSE),0)&gt;0,0,1),IF(IFERROR(VLOOKUP($XU$3,optionalAttributePTDMap,MATCH($A4,attributeMapFeedProductType,0)+1,FALSE),0)&gt;0,0,1),IF(IFERROR(VLOOKUP($XU$3,preferredAttributePTDMap,MATCH($A4,attributeMapFeedProductType,0)+1,FALSE),0)&gt;0,0,1),IF(IFERROR(MATCH($A4,attributeMapFeedProductType,0),0)&gt;0,1,0))</formula>
    </cfRule>
  </conditionalFormatting>
  <conditionalFormatting sqref="XV4:XV1048576">
    <cfRule type="expression" priority="3222" dxfId="1" stopIfTrue="1">
      <formula>IF(LEN(XV4)&gt;0,1,0)</formula>
    </cfRule>
    <cfRule type="expression" priority="3223" dxfId="2" stopIfTrue="1">
      <formula>IF(VLOOKUP($XV$3,requiredAttributePTDMap,MATCH($A4,attributeMapFeedProductType,0)+1,FALSE)&gt;0,1,0)</formula>
    </cfRule>
    <cfRule type="expression" priority="3224" dxfId="3" stopIfTrue="1">
      <formula>IF(VLOOKUP($XV$3,optionalAttributePTDMap,MATCH($A4,attributeMapFeedProductType,0)+1,FALSE)&gt;0,1,0)</formula>
    </cfRule>
    <cfRule type="expression" priority="3225" dxfId="4" stopIfTrue="1">
      <formula>IF(VLOOKUP($XV$3,preferredAttributePTDMap,MATCH($A4,attributeMapFeedProductType,0)+1,FALSE)&gt;0,1,0)</formula>
    </cfRule>
    <cfRule type="expression" priority="3226" dxfId="0" stopIfTrue="1">
      <formula>AND(IF(IFERROR(VLOOKUP($XV$3,requiredAttributePTDMap,MATCH($A4,attributeMapFeedProductType,0)+1,FALSE),0)&gt;0,0,1),IF(IFERROR(VLOOKUP($XV$3,optionalAttributePTDMap,MATCH($A4,attributeMapFeedProductType,0)+1,FALSE),0)&gt;0,0,1),IF(IFERROR(VLOOKUP($XV$3,preferredAttributePTDMap,MATCH($A4,attributeMapFeedProductType,0)+1,FALSE),0)&gt;0,0,1),IF(IFERROR(MATCH($A4,attributeMapFeedProductType,0),0)&gt;0,1,0))</formula>
    </cfRule>
  </conditionalFormatting>
  <conditionalFormatting sqref="XW4:XW1048576">
    <cfRule type="expression" priority="3227" dxfId="1" stopIfTrue="1">
      <formula>IF(LEN(XW4)&gt;0,1,0)</formula>
    </cfRule>
    <cfRule type="expression" priority="3228" dxfId="2" stopIfTrue="1">
      <formula>IF(VLOOKUP($XW$3,requiredAttributePTDMap,MATCH($A4,attributeMapFeedProductType,0)+1,FALSE)&gt;0,1,0)</formula>
    </cfRule>
    <cfRule type="expression" priority="3229" dxfId="3" stopIfTrue="1">
      <formula>IF(VLOOKUP($XW$3,optionalAttributePTDMap,MATCH($A4,attributeMapFeedProductType,0)+1,FALSE)&gt;0,1,0)</formula>
    </cfRule>
    <cfRule type="expression" priority="3230" dxfId="4" stopIfTrue="1">
      <formula>IF(VLOOKUP($XW$3,preferredAttributePTDMap,MATCH($A4,attributeMapFeedProductType,0)+1,FALSE)&gt;0,1,0)</formula>
    </cfRule>
    <cfRule type="expression" priority="3231" dxfId="0" stopIfTrue="1">
      <formula>AND(IF(IFERROR(VLOOKUP($XW$3,requiredAttributePTDMap,MATCH($A4,attributeMapFeedProductType,0)+1,FALSE),0)&gt;0,0,1),IF(IFERROR(VLOOKUP($XW$3,optionalAttributePTDMap,MATCH($A4,attributeMapFeedProductType,0)+1,FALSE),0)&gt;0,0,1),IF(IFERROR(VLOOKUP($XW$3,preferredAttributePTDMap,MATCH($A4,attributeMapFeedProductType,0)+1,FALSE),0)&gt;0,0,1),IF(IFERROR(MATCH($A4,attributeMapFeedProductType,0),0)&gt;0,1,0))</formula>
    </cfRule>
  </conditionalFormatting>
  <conditionalFormatting sqref="XX4:XX1048576">
    <cfRule type="expression" priority="3232" dxfId="1" stopIfTrue="1">
      <formula>IF(LEN(XX4)&gt;0,1,0)</formula>
    </cfRule>
    <cfRule type="expression" priority="3233" dxfId="2" stopIfTrue="1">
      <formula>IF(VLOOKUP($XX$3,requiredAttributePTDMap,MATCH($A4,attributeMapFeedProductType,0)+1,FALSE)&gt;0,1,0)</formula>
    </cfRule>
    <cfRule type="expression" priority="3234" dxfId="3" stopIfTrue="1">
      <formula>IF(VLOOKUP($XX$3,optionalAttributePTDMap,MATCH($A4,attributeMapFeedProductType,0)+1,FALSE)&gt;0,1,0)</formula>
    </cfRule>
    <cfRule type="expression" priority="3235" dxfId="4" stopIfTrue="1">
      <formula>IF(VLOOKUP($XX$3,preferredAttributePTDMap,MATCH($A4,attributeMapFeedProductType,0)+1,FALSE)&gt;0,1,0)</formula>
    </cfRule>
    <cfRule type="expression" priority="3236" dxfId="0" stopIfTrue="1">
      <formula>AND(IF(IFERROR(VLOOKUP($XX$3,requiredAttributePTDMap,MATCH($A4,attributeMapFeedProductType,0)+1,FALSE),0)&gt;0,0,1),IF(IFERROR(VLOOKUP($XX$3,optionalAttributePTDMap,MATCH($A4,attributeMapFeedProductType,0)+1,FALSE),0)&gt;0,0,1),IF(IFERROR(VLOOKUP($XX$3,preferredAttributePTDMap,MATCH($A4,attributeMapFeedProductType,0)+1,FALSE),0)&gt;0,0,1),IF(IFERROR(MATCH($A4,attributeMapFeedProductType,0),0)&gt;0,1,0))</formula>
    </cfRule>
  </conditionalFormatting>
  <conditionalFormatting sqref="XY4:XY1048576">
    <cfRule type="expression" priority="3237" dxfId="1" stopIfTrue="1">
      <formula>IF(LEN(XY4)&gt;0,1,0)</formula>
    </cfRule>
    <cfRule type="expression" priority="3238" dxfId="2" stopIfTrue="1">
      <formula>IF(VLOOKUP($XY$3,requiredAttributePTDMap,MATCH($A4,attributeMapFeedProductType,0)+1,FALSE)&gt;0,1,0)</formula>
    </cfRule>
    <cfRule type="expression" priority="3239" dxfId="3" stopIfTrue="1">
      <formula>IF(VLOOKUP($XY$3,optionalAttributePTDMap,MATCH($A4,attributeMapFeedProductType,0)+1,FALSE)&gt;0,1,0)</formula>
    </cfRule>
    <cfRule type="expression" priority="3240" dxfId="4" stopIfTrue="1">
      <formula>IF(VLOOKUP($XY$3,preferredAttributePTDMap,MATCH($A4,attributeMapFeedProductType,0)+1,FALSE)&gt;0,1,0)</formula>
    </cfRule>
    <cfRule type="expression" priority="3241" dxfId="0" stopIfTrue="1">
      <formula>AND(IF(IFERROR(VLOOKUP($XY$3,requiredAttributePTDMap,MATCH($A4,attributeMapFeedProductType,0)+1,FALSE),0)&gt;0,0,1),IF(IFERROR(VLOOKUP($XY$3,optionalAttributePTDMap,MATCH($A4,attributeMapFeedProductType,0)+1,FALSE),0)&gt;0,0,1),IF(IFERROR(VLOOKUP($XY$3,preferredAttributePTDMap,MATCH($A4,attributeMapFeedProductType,0)+1,FALSE),0)&gt;0,0,1),IF(IFERROR(MATCH($A4,attributeMapFeedProductType,0),0)&gt;0,1,0))</formula>
    </cfRule>
  </conditionalFormatting>
  <conditionalFormatting sqref="XZ4:XZ1048576">
    <cfRule type="expression" priority="3242" dxfId="1" stopIfTrue="1">
      <formula>IF(LEN(XZ4)&gt;0,1,0)</formula>
    </cfRule>
    <cfRule type="expression" priority="3243" dxfId="2" stopIfTrue="1">
      <formula>IF(VLOOKUP($XZ$3,requiredAttributePTDMap,MATCH($A4,attributeMapFeedProductType,0)+1,FALSE)&gt;0,1,0)</formula>
    </cfRule>
    <cfRule type="expression" priority="3244" dxfId="3" stopIfTrue="1">
      <formula>IF(VLOOKUP($XZ$3,optionalAttributePTDMap,MATCH($A4,attributeMapFeedProductType,0)+1,FALSE)&gt;0,1,0)</formula>
    </cfRule>
    <cfRule type="expression" priority="3245" dxfId="4" stopIfTrue="1">
      <formula>IF(VLOOKUP($XZ$3,preferredAttributePTDMap,MATCH($A4,attributeMapFeedProductType,0)+1,FALSE)&gt;0,1,0)</formula>
    </cfRule>
    <cfRule type="expression" priority="3246" dxfId="0" stopIfTrue="1">
      <formula>AND(IF(IFERROR(VLOOKUP($XZ$3,requiredAttributePTDMap,MATCH($A4,attributeMapFeedProductType,0)+1,FALSE),0)&gt;0,0,1),IF(IFERROR(VLOOKUP($XZ$3,optionalAttributePTDMap,MATCH($A4,attributeMapFeedProductType,0)+1,FALSE),0)&gt;0,0,1),IF(IFERROR(VLOOKUP($XZ$3,preferredAttributePTDMap,MATCH($A4,attributeMapFeedProductType,0)+1,FALSE),0)&gt;0,0,1),IF(IFERROR(MATCH($A4,attributeMapFeedProductType,0),0)&gt;0,1,0))</formula>
    </cfRule>
  </conditionalFormatting>
  <conditionalFormatting sqref="YA4:YA1048576">
    <cfRule type="expression" priority="3247" dxfId="1" stopIfTrue="1">
      <formula>IF(LEN(YA4)&gt;0,1,0)</formula>
    </cfRule>
    <cfRule type="expression" priority="3248" dxfId="2" stopIfTrue="1">
      <formula>IF(VLOOKUP($YA$3,requiredAttributePTDMap,MATCH($A4,attributeMapFeedProductType,0)+1,FALSE)&gt;0,1,0)</formula>
    </cfRule>
    <cfRule type="expression" priority="3249" dxfId="3" stopIfTrue="1">
      <formula>IF(VLOOKUP($YA$3,optionalAttributePTDMap,MATCH($A4,attributeMapFeedProductType,0)+1,FALSE)&gt;0,1,0)</formula>
    </cfRule>
    <cfRule type="expression" priority="3250" dxfId="4" stopIfTrue="1">
      <formula>IF(VLOOKUP($YA$3,preferredAttributePTDMap,MATCH($A4,attributeMapFeedProductType,0)+1,FALSE)&gt;0,1,0)</formula>
    </cfRule>
    <cfRule type="expression" priority="3251" dxfId="0" stopIfTrue="1">
      <formula>AND(IF(IFERROR(VLOOKUP($YA$3,requiredAttributePTDMap,MATCH($A4,attributeMapFeedProductType,0)+1,FALSE),0)&gt;0,0,1),IF(IFERROR(VLOOKUP($YA$3,optionalAttributePTDMap,MATCH($A4,attributeMapFeedProductType,0)+1,FALSE),0)&gt;0,0,1),IF(IFERROR(VLOOKUP($YA$3,preferredAttributePTDMap,MATCH($A4,attributeMapFeedProductType,0)+1,FALSE),0)&gt;0,0,1),IF(IFERROR(MATCH($A4,attributeMapFeedProductType,0),0)&gt;0,1,0))</formula>
    </cfRule>
  </conditionalFormatting>
  <conditionalFormatting sqref="YB4:YB1048576">
    <cfRule type="expression" priority="3252" dxfId="1" stopIfTrue="1">
      <formula>IF(LEN(YB4)&gt;0,1,0)</formula>
    </cfRule>
    <cfRule type="expression" priority="3253" dxfId="2" stopIfTrue="1">
      <formula>IF(VLOOKUP($YB$3,requiredAttributePTDMap,MATCH($A4,attributeMapFeedProductType,0)+1,FALSE)&gt;0,1,0)</formula>
    </cfRule>
    <cfRule type="expression" priority="3254" dxfId="3" stopIfTrue="1">
      <formula>IF(VLOOKUP($YB$3,optionalAttributePTDMap,MATCH($A4,attributeMapFeedProductType,0)+1,FALSE)&gt;0,1,0)</formula>
    </cfRule>
    <cfRule type="expression" priority="3255" dxfId="4" stopIfTrue="1">
      <formula>IF(VLOOKUP($YB$3,preferredAttributePTDMap,MATCH($A4,attributeMapFeedProductType,0)+1,FALSE)&gt;0,1,0)</formula>
    </cfRule>
    <cfRule type="expression" priority="3256" dxfId="0" stopIfTrue="1">
      <formula>AND(IF(IFERROR(VLOOKUP($YB$3,requiredAttributePTDMap,MATCH($A4,attributeMapFeedProductType,0)+1,FALSE),0)&gt;0,0,1),IF(IFERROR(VLOOKUP($YB$3,optionalAttributePTDMap,MATCH($A4,attributeMapFeedProductType,0)+1,FALSE),0)&gt;0,0,1),IF(IFERROR(VLOOKUP($YB$3,preferredAttributePTDMap,MATCH($A4,attributeMapFeedProductType,0)+1,FALSE),0)&gt;0,0,1),IF(IFERROR(MATCH($A4,attributeMapFeedProductType,0),0)&gt;0,1,0))</formula>
    </cfRule>
  </conditionalFormatting>
  <conditionalFormatting sqref="YC4:YC1048576">
    <cfRule type="expression" priority="3257" dxfId="1" stopIfTrue="1">
      <formula>IF(LEN(YC4)&gt;0,1,0)</formula>
    </cfRule>
    <cfRule type="expression" priority="3258" dxfId="2" stopIfTrue="1">
      <formula>IF(VLOOKUP($YC$3,requiredAttributePTDMap,MATCH($A4,attributeMapFeedProductType,0)+1,FALSE)&gt;0,1,0)</formula>
    </cfRule>
    <cfRule type="expression" priority="3259" dxfId="3" stopIfTrue="1">
      <formula>IF(VLOOKUP($YC$3,optionalAttributePTDMap,MATCH($A4,attributeMapFeedProductType,0)+1,FALSE)&gt;0,1,0)</formula>
    </cfRule>
    <cfRule type="expression" priority="3260" dxfId="4" stopIfTrue="1">
      <formula>IF(VLOOKUP($YC$3,preferredAttributePTDMap,MATCH($A4,attributeMapFeedProductType,0)+1,FALSE)&gt;0,1,0)</formula>
    </cfRule>
    <cfRule type="expression" priority="3261" dxfId="0" stopIfTrue="1">
      <formula>AND(IF(IFERROR(VLOOKUP($YC$3,requiredAttributePTDMap,MATCH($A4,attributeMapFeedProductType,0)+1,FALSE),0)&gt;0,0,1),IF(IFERROR(VLOOKUP($YC$3,optionalAttributePTDMap,MATCH($A4,attributeMapFeedProductType,0)+1,FALSE),0)&gt;0,0,1),IF(IFERROR(VLOOKUP($YC$3,preferredAttributePTDMap,MATCH($A4,attributeMapFeedProductType,0)+1,FALSE),0)&gt;0,0,1),IF(IFERROR(MATCH($A4,attributeMapFeedProductType,0),0)&gt;0,1,0))</formula>
    </cfRule>
  </conditionalFormatting>
  <conditionalFormatting sqref="YD4:YD1048576">
    <cfRule type="expression" priority="3262" dxfId="1" stopIfTrue="1">
      <formula>IF(LEN(YD4)&gt;0,1,0)</formula>
    </cfRule>
    <cfRule type="expression" priority="3263" dxfId="2" stopIfTrue="1">
      <formula>IF(VLOOKUP($YD$3,requiredAttributePTDMap,MATCH($A4,attributeMapFeedProductType,0)+1,FALSE)&gt;0,1,0)</formula>
    </cfRule>
    <cfRule type="expression" priority="3264" dxfId="3" stopIfTrue="1">
      <formula>IF(VLOOKUP($YD$3,optionalAttributePTDMap,MATCH($A4,attributeMapFeedProductType,0)+1,FALSE)&gt;0,1,0)</formula>
    </cfRule>
    <cfRule type="expression" priority="3265" dxfId="4" stopIfTrue="1">
      <formula>IF(VLOOKUP($YD$3,preferredAttributePTDMap,MATCH($A4,attributeMapFeedProductType,0)+1,FALSE)&gt;0,1,0)</formula>
    </cfRule>
    <cfRule type="expression" priority="3266" dxfId="0" stopIfTrue="1">
      <formula>AND(IF(IFERROR(VLOOKUP($YD$3,requiredAttributePTDMap,MATCH($A4,attributeMapFeedProductType,0)+1,FALSE),0)&gt;0,0,1),IF(IFERROR(VLOOKUP($YD$3,optionalAttributePTDMap,MATCH($A4,attributeMapFeedProductType,0)+1,FALSE),0)&gt;0,0,1),IF(IFERROR(VLOOKUP($YD$3,preferredAttributePTDMap,MATCH($A4,attributeMapFeedProductType,0)+1,FALSE),0)&gt;0,0,1),IF(IFERROR(MATCH($A4,attributeMapFeedProductType,0),0)&gt;0,1,0))</formula>
    </cfRule>
  </conditionalFormatting>
  <conditionalFormatting sqref="YE4:YE1048576">
    <cfRule type="expression" priority="3267" dxfId="1" stopIfTrue="1">
      <formula>IF(LEN(YE4)&gt;0,1,0)</formula>
    </cfRule>
    <cfRule type="expression" priority="3268" dxfId="2" stopIfTrue="1">
      <formula>IF(VLOOKUP($YE$3,requiredAttributePTDMap,MATCH($A4,attributeMapFeedProductType,0)+1,FALSE)&gt;0,1,0)</formula>
    </cfRule>
    <cfRule type="expression" priority="3269" dxfId="3" stopIfTrue="1">
      <formula>IF(VLOOKUP($YE$3,optionalAttributePTDMap,MATCH($A4,attributeMapFeedProductType,0)+1,FALSE)&gt;0,1,0)</formula>
    </cfRule>
    <cfRule type="expression" priority="3270" dxfId="4" stopIfTrue="1">
      <formula>IF(VLOOKUP($YE$3,preferredAttributePTDMap,MATCH($A4,attributeMapFeedProductType,0)+1,FALSE)&gt;0,1,0)</formula>
    </cfRule>
    <cfRule type="expression" priority="3271" dxfId="0" stopIfTrue="1">
      <formula>AND(IF(IFERROR(VLOOKUP($YE$3,requiredAttributePTDMap,MATCH($A4,attributeMapFeedProductType,0)+1,FALSE),0)&gt;0,0,1),IF(IFERROR(VLOOKUP($YE$3,optionalAttributePTDMap,MATCH($A4,attributeMapFeedProductType,0)+1,FALSE),0)&gt;0,0,1),IF(IFERROR(VLOOKUP($YE$3,preferredAttributePTDMap,MATCH($A4,attributeMapFeedProductType,0)+1,FALSE),0)&gt;0,0,1),IF(IFERROR(MATCH($A4,attributeMapFeedProductType,0),0)&gt;0,1,0))</formula>
    </cfRule>
  </conditionalFormatting>
  <conditionalFormatting sqref="YF4:YF1048576">
    <cfRule type="expression" priority="3272" dxfId="1" stopIfTrue="1">
      <formula>IF(LEN(YF4)&gt;0,1,0)</formula>
    </cfRule>
    <cfRule type="expression" priority="3273" dxfId="2" stopIfTrue="1">
      <formula>IF(VLOOKUP($YF$3,requiredAttributePTDMap,MATCH($A4,attributeMapFeedProductType,0)+1,FALSE)&gt;0,1,0)</formula>
    </cfRule>
    <cfRule type="expression" priority="3274" dxfId="3" stopIfTrue="1">
      <formula>IF(VLOOKUP($YF$3,optionalAttributePTDMap,MATCH($A4,attributeMapFeedProductType,0)+1,FALSE)&gt;0,1,0)</formula>
    </cfRule>
    <cfRule type="expression" priority="3275" dxfId="4" stopIfTrue="1">
      <formula>IF(VLOOKUP($YF$3,preferredAttributePTDMap,MATCH($A4,attributeMapFeedProductType,0)+1,FALSE)&gt;0,1,0)</formula>
    </cfRule>
    <cfRule type="expression" priority="3276" dxfId="0" stopIfTrue="1">
      <formula>AND(IF(IFERROR(VLOOKUP($YF$3,requiredAttributePTDMap,MATCH($A4,attributeMapFeedProductType,0)+1,FALSE),0)&gt;0,0,1),IF(IFERROR(VLOOKUP($YF$3,optionalAttributePTDMap,MATCH($A4,attributeMapFeedProductType,0)+1,FALSE),0)&gt;0,0,1),IF(IFERROR(VLOOKUP($YF$3,preferredAttributePTDMap,MATCH($A4,attributeMapFeedProductType,0)+1,FALSE),0)&gt;0,0,1),IF(IFERROR(MATCH($A4,attributeMapFeedProductType,0),0)&gt;0,1,0))</formula>
    </cfRule>
  </conditionalFormatting>
  <conditionalFormatting sqref="YG4:YG1048576">
    <cfRule type="expression" priority="3277" dxfId="1" stopIfTrue="1">
      <formula>IF(LEN(YG4)&gt;0,1,0)</formula>
    </cfRule>
    <cfRule type="expression" priority="3278" dxfId="2" stopIfTrue="1">
      <formula>IF(VLOOKUP($YG$3,requiredAttributePTDMap,MATCH($A4,attributeMapFeedProductType,0)+1,FALSE)&gt;0,1,0)</formula>
    </cfRule>
    <cfRule type="expression" priority="3279" dxfId="3" stopIfTrue="1">
      <formula>IF(VLOOKUP($YG$3,optionalAttributePTDMap,MATCH($A4,attributeMapFeedProductType,0)+1,FALSE)&gt;0,1,0)</formula>
    </cfRule>
    <cfRule type="expression" priority="3280" dxfId="4" stopIfTrue="1">
      <formula>IF(VLOOKUP($YG$3,preferredAttributePTDMap,MATCH($A4,attributeMapFeedProductType,0)+1,FALSE)&gt;0,1,0)</formula>
    </cfRule>
    <cfRule type="expression" priority="3281" dxfId="0" stopIfTrue="1">
      <formula>AND(IF(IFERROR(VLOOKUP($YG$3,requiredAttributePTDMap,MATCH($A4,attributeMapFeedProductType,0)+1,FALSE),0)&gt;0,0,1),IF(IFERROR(VLOOKUP($YG$3,optionalAttributePTDMap,MATCH($A4,attributeMapFeedProductType,0)+1,FALSE),0)&gt;0,0,1),IF(IFERROR(VLOOKUP($YG$3,preferredAttributePTDMap,MATCH($A4,attributeMapFeedProductType,0)+1,FALSE),0)&gt;0,0,1),IF(IFERROR(MATCH($A4,attributeMapFeedProductType,0),0)&gt;0,1,0))</formula>
    </cfRule>
  </conditionalFormatting>
  <conditionalFormatting sqref="YH4:YH1048576">
    <cfRule type="expression" priority="3282" dxfId="1" stopIfTrue="1">
      <formula>IF(LEN(YH4)&gt;0,1,0)</formula>
    </cfRule>
    <cfRule type="expression" priority="3283" dxfId="2" stopIfTrue="1">
      <formula>IF(VLOOKUP($YH$3,requiredAttributePTDMap,MATCH($A4,attributeMapFeedProductType,0)+1,FALSE)&gt;0,1,0)</formula>
    </cfRule>
    <cfRule type="expression" priority="3284" dxfId="3" stopIfTrue="1">
      <formula>IF(VLOOKUP($YH$3,optionalAttributePTDMap,MATCH($A4,attributeMapFeedProductType,0)+1,FALSE)&gt;0,1,0)</formula>
    </cfRule>
    <cfRule type="expression" priority="3285" dxfId="4" stopIfTrue="1">
      <formula>IF(VLOOKUP($YH$3,preferredAttributePTDMap,MATCH($A4,attributeMapFeedProductType,0)+1,FALSE)&gt;0,1,0)</formula>
    </cfRule>
    <cfRule type="expression" priority="3286" dxfId="0" stopIfTrue="1">
      <formula>AND(IF(IFERROR(VLOOKUP($YH$3,requiredAttributePTDMap,MATCH($A4,attributeMapFeedProductType,0)+1,FALSE),0)&gt;0,0,1),IF(IFERROR(VLOOKUP($YH$3,optionalAttributePTDMap,MATCH($A4,attributeMapFeedProductType,0)+1,FALSE),0)&gt;0,0,1),IF(IFERROR(VLOOKUP($YH$3,preferredAttributePTDMap,MATCH($A4,attributeMapFeedProductType,0)+1,FALSE),0)&gt;0,0,1),IF(IFERROR(MATCH($A4,attributeMapFeedProductType,0),0)&gt;0,1,0))</formula>
    </cfRule>
  </conditionalFormatting>
  <conditionalFormatting sqref="YI4:YI1048576">
    <cfRule type="expression" priority="3287" dxfId="1" stopIfTrue="1">
      <formula>IF(LEN(YI4)&gt;0,1,0)</formula>
    </cfRule>
    <cfRule type="expression" priority="3288" dxfId="2" stopIfTrue="1">
      <formula>IF(VLOOKUP($YI$3,requiredAttributePTDMap,MATCH($A4,attributeMapFeedProductType,0)+1,FALSE)&gt;0,1,0)</formula>
    </cfRule>
    <cfRule type="expression" priority="3289" dxfId="3" stopIfTrue="1">
      <formula>IF(VLOOKUP($YI$3,optionalAttributePTDMap,MATCH($A4,attributeMapFeedProductType,0)+1,FALSE)&gt;0,1,0)</formula>
    </cfRule>
    <cfRule type="expression" priority="3290" dxfId="4" stopIfTrue="1">
      <formula>IF(VLOOKUP($YI$3,preferredAttributePTDMap,MATCH($A4,attributeMapFeedProductType,0)+1,FALSE)&gt;0,1,0)</formula>
    </cfRule>
    <cfRule type="expression" priority="3291" dxfId="0" stopIfTrue="1">
      <formula>AND(IF(IFERROR(VLOOKUP($YI$3,requiredAttributePTDMap,MATCH($A4,attributeMapFeedProductType,0)+1,FALSE),0)&gt;0,0,1),IF(IFERROR(VLOOKUP($YI$3,optionalAttributePTDMap,MATCH($A4,attributeMapFeedProductType,0)+1,FALSE),0)&gt;0,0,1),IF(IFERROR(VLOOKUP($YI$3,preferredAttributePTDMap,MATCH($A4,attributeMapFeedProductType,0)+1,FALSE),0)&gt;0,0,1),IF(IFERROR(MATCH($A4,attributeMapFeedProductType,0),0)&gt;0,1,0))</formula>
    </cfRule>
  </conditionalFormatting>
  <conditionalFormatting sqref="YJ4:YJ1048576">
    <cfRule type="expression" priority="3292" dxfId="1" stopIfTrue="1">
      <formula>IF(LEN(YJ4)&gt;0,1,0)</formula>
    </cfRule>
    <cfRule type="expression" priority="3293" dxfId="2" stopIfTrue="1">
      <formula>IF(VLOOKUP($YJ$3,requiredAttributePTDMap,MATCH($A4,attributeMapFeedProductType,0)+1,FALSE)&gt;0,1,0)</formula>
    </cfRule>
    <cfRule type="expression" priority="3294" dxfId="3" stopIfTrue="1">
      <formula>IF(VLOOKUP($YJ$3,optionalAttributePTDMap,MATCH($A4,attributeMapFeedProductType,0)+1,FALSE)&gt;0,1,0)</formula>
    </cfRule>
    <cfRule type="expression" priority="3295" dxfId="4" stopIfTrue="1">
      <formula>IF(VLOOKUP($YJ$3,preferredAttributePTDMap,MATCH($A4,attributeMapFeedProductType,0)+1,FALSE)&gt;0,1,0)</formula>
    </cfRule>
    <cfRule type="expression" priority="3296" dxfId="0" stopIfTrue="1">
      <formula>AND(IF(IFERROR(VLOOKUP($YJ$3,requiredAttributePTDMap,MATCH($A4,attributeMapFeedProductType,0)+1,FALSE),0)&gt;0,0,1),IF(IFERROR(VLOOKUP($YJ$3,optionalAttributePTDMap,MATCH($A4,attributeMapFeedProductType,0)+1,FALSE),0)&gt;0,0,1),IF(IFERROR(VLOOKUP($YJ$3,preferredAttributePTDMap,MATCH($A4,attributeMapFeedProductType,0)+1,FALSE),0)&gt;0,0,1),IF(IFERROR(MATCH($A4,attributeMapFeedProductType,0),0)&gt;0,1,0))</formula>
    </cfRule>
  </conditionalFormatting>
  <conditionalFormatting sqref="YK4:YK1048576">
    <cfRule type="expression" priority="3297" dxfId="1" stopIfTrue="1">
      <formula>IF(LEN(YK4)&gt;0,1,0)</formula>
    </cfRule>
    <cfRule type="expression" priority="3298" dxfId="2" stopIfTrue="1">
      <formula>IF(VLOOKUP($YK$3,requiredAttributePTDMap,MATCH($A4,attributeMapFeedProductType,0)+1,FALSE)&gt;0,1,0)</formula>
    </cfRule>
    <cfRule type="expression" priority="3299" dxfId="3" stopIfTrue="1">
      <formula>IF(VLOOKUP($YK$3,optionalAttributePTDMap,MATCH($A4,attributeMapFeedProductType,0)+1,FALSE)&gt;0,1,0)</formula>
    </cfRule>
    <cfRule type="expression" priority="3300" dxfId="4" stopIfTrue="1">
      <formula>IF(VLOOKUP($YK$3,preferredAttributePTDMap,MATCH($A4,attributeMapFeedProductType,0)+1,FALSE)&gt;0,1,0)</formula>
    </cfRule>
    <cfRule type="expression" priority="3301" dxfId="0" stopIfTrue="1">
      <formula>AND(IF(IFERROR(VLOOKUP($YK$3,requiredAttributePTDMap,MATCH($A4,attributeMapFeedProductType,0)+1,FALSE),0)&gt;0,0,1),IF(IFERROR(VLOOKUP($YK$3,optionalAttributePTDMap,MATCH($A4,attributeMapFeedProductType,0)+1,FALSE),0)&gt;0,0,1),IF(IFERROR(VLOOKUP($YK$3,preferredAttributePTDMap,MATCH($A4,attributeMapFeedProductType,0)+1,FALSE),0)&gt;0,0,1),IF(IFERROR(MATCH($A4,attributeMapFeedProductType,0),0)&gt;0,1,0))</formula>
    </cfRule>
  </conditionalFormatting>
  <conditionalFormatting sqref="YL4:YL1048576">
    <cfRule type="expression" priority="3302" dxfId="1" stopIfTrue="1">
      <formula>IF(LEN(YL4)&gt;0,1,0)</formula>
    </cfRule>
    <cfRule type="expression" priority="3303" dxfId="2" stopIfTrue="1">
      <formula>IF(VLOOKUP($YL$3,requiredAttributePTDMap,MATCH($A4,attributeMapFeedProductType,0)+1,FALSE)&gt;0,1,0)</formula>
    </cfRule>
    <cfRule type="expression" priority="3304" dxfId="3" stopIfTrue="1">
      <formula>IF(VLOOKUP($YL$3,optionalAttributePTDMap,MATCH($A4,attributeMapFeedProductType,0)+1,FALSE)&gt;0,1,0)</formula>
    </cfRule>
    <cfRule type="expression" priority="3305" dxfId="4" stopIfTrue="1">
      <formula>IF(VLOOKUP($YL$3,preferredAttributePTDMap,MATCH($A4,attributeMapFeedProductType,0)+1,FALSE)&gt;0,1,0)</formula>
    </cfRule>
    <cfRule type="expression" priority="3306" dxfId="0" stopIfTrue="1">
      <formula>AND(IF(IFERROR(VLOOKUP($YL$3,requiredAttributePTDMap,MATCH($A4,attributeMapFeedProductType,0)+1,FALSE),0)&gt;0,0,1),IF(IFERROR(VLOOKUP($YL$3,optionalAttributePTDMap,MATCH($A4,attributeMapFeedProductType,0)+1,FALSE),0)&gt;0,0,1),IF(IFERROR(VLOOKUP($YL$3,preferredAttributePTDMap,MATCH($A4,attributeMapFeedProductType,0)+1,FALSE),0)&gt;0,0,1),IF(IFERROR(MATCH($A4,attributeMapFeedProductType,0),0)&gt;0,1,0))</formula>
    </cfRule>
  </conditionalFormatting>
  <conditionalFormatting sqref="YM4:YM1048576">
    <cfRule type="expression" priority="3307" dxfId="1" stopIfTrue="1">
      <formula>IF(LEN(YM4)&gt;0,1,0)</formula>
    </cfRule>
    <cfRule type="expression" priority="3308" dxfId="2" stopIfTrue="1">
      <formula>IF(VLOOKUP($YM$3,requiredAttributePTDMap,MATCH($A4,attributeMapFeedProductType,0)+1,FALSE)&gt;0,1,0)</formula>
    </cfRule>
    <cfRule type="expression" priority="3309" dxfId="3" stopIfTrue="1">
      <formula>IF(VLOOKUP($YM$3,optionalAttributePTDMap,MATCH($A4,attributeMapFeedProductType,0)+1,FALSE)&gt;0,1,0)</formula>
    </cfRule>
    <cfRule type="expression" priority="3310" dxfId="4" stopIfTrue="1">
      <formula>IF(VLOOKUP($YM$3,preferredAttributePTDMap,MATCH($A4,attributeMapFeedProductType,0)+1,FALSE)&gt;0,1,0)</formula>
    </cfRule>
    <cfRule type="expression" priority="3311" dxfId="0" stopIfTrue="1">
      <formula>AND(IF(IFERROR(VLOOKUP($YM$3,requiredAttributePTDMap,MATCH($A4,attributeMapFeedProductType,0)+1,FALSE),0)&gt;0,0,1),IF(IFERROR(VLOOKUP($YM$3,optionalAttributePTDMap,MATCH($A4,attributeMapFeedProductType,0)+1,FALSE),0)&gt;0,0,1),IF(IFERROR(VLOOKUP($YM$3,preferredAttributePTDMap,MATCH($A4,attributeMapFeedProductType,0)+1,FALSE),0)&gt;0,0,1),IF(IFERROR(MATCH($A4,attributeMapFeedProductType,0),0)&gt;0,1,0))</formula>
    </cfRule>
  </conditionalFormatting>
  <conditionalFormatting sqref="YN4:YN1048576">
    <cfRule type="expression" priority="3312" dxfId="1" stopIfTrue="1">
      <formula>IF(LEN(YN4)&gt;0,1,0)</formula>
    </cfRule>
    <cfRule type="expression" priority="3313" dxfId="2" stopIfTrue="1">
      <formula>IF(VLOOKUP($YN$3,requiredAttributePTDMap,MATCH($A4,attributeMapFeedProductType,0)+1,FALSE)&gt;0,1,0)</formula>
    </cfRule>
    <cfRule type="expression" priority="3314" dxfId="3" stopIfTrue="1">
      <formula>IF(VLOOKUP($YN$3,optionalAttributePTDMap,MATCH($A4,attributeMapFeedProductType,0)+1,FALSE)&gt;0,1,0)</formula>
    </cfRule>
    <cfRule type="expression" priority="3315" dxfId="4" stopIfTrue="1">
      <formula>IF(VLOOKUP($YN$3,preferredAttributePTDMap,MATCH($A4,attributeMapFeedProductType,0)+1,FALSE)&gt;0,1,0)</formula>
    </cfRule>
    <cfRule type="expression" priority="3316" dxfId="0" stopIfTrue="1">
      <formula>AND(IF(IFERROR(VLOOKUP($YN$3,requiredAttributePTDMap,MATCH($A4,attributeMapFeedProductType,0)+1,FALSE),0)&gt;0,0,1),IF(IFERROR(VLOOKUP($YN$3,optionalAttributePTDMap,MATCH($A4,attributeMapFeedProductType,0)+1,FALSE),0)&gt;0,0,1),IF(IFERROR(VLOOKUP($YN$3,preferredAttributePTDMap,MATCH($A4,attributeMapFeedProductType,0)+1,FALSE),0)&gt;0,0,1),IF(IFERROR(MATCH($A4,attributeMapFeedProductType,0),0)&gt;0,1,0))</formula>
    </cfRule>
  </conditionalFormatting>
  <conditionalFormatting sqref="YO4:YO1048576">
    <cfRule type="expression" priority="3317" dxfId="1" stopIfTrue="1">
      <formula>IF(LEN(YO4)&gt;0,1,0)</formula>
    </cfRule>
    <cfRule type="expression" priority="3318" dxfId="2" stopIfTrue="1">
      <formula>IF(VLOOKUP($YO$3,requiredAttributePTDMap,MATCH($A4,attributeMapFeedProductType,0)+1,FALSE)&gt;0,1,0)</formula>
    </cfRule>
    <cfRule type="expression" priority="3319" dxfId="3" stopIfTrue="1">
      <formula>IF(VLOOKUP($YO$3,optionalAttributePTDMap,MATCH($A4,attributeMapFeedProductType,0)+1,FALSE)&gt;0,1,0)</formula>
    </cfRule>
    <cfRule type="expression" priority="3320" dxfId="4" stopIfTrue="1">
      <formula>IF(VLOOKUP($YO$3,preferredAttributePTDMap,MATCH($A4,attributeMapFeedProductType,0)+1,FALSE)&gt;0,1,0)</formula>
    </cfRule>
    <cfRule type="expression" priority="3321" dxfId="0" stopIfTrue="1">
      <formula>AND(IF(IFERROR(VLOOKUP($YO$3,requiredAttributePTDMap,MATCH($A4,attributeMapFeedProductType,0)+1,FALSE),0)&gt;0,0,1),IF(IFERROR(VLOOKUP($YO$3,optionalAttributePTDMap,MATCH($A4,attributeMapFeedProductType,0)+1,FALSE),0)&gt;0,0,1),IF(IFERROR(VLOOKUP($YO$3,preferredAttributePTDMap,MATCH($A4,attributeMapFeedProductType,0)+1,FALSE),0)&gt;0,0,1),IF(IFERROR(MATCH($A4,attributeMapFeedProductType,0),0)&gt;0,1,0))</formula>
    </cfRule>
  </conditionalFormatting>
  <conditionalFormatting sqref="YP4:YP1048576">
    <cfRule type="expression" priority="3322" dxfId="1" stopIfTrue="1">
      <formula>IF(LEN(YP4)&gt;0,1,0)</formula>
    </cfRule>
    <cfRule type="expression" priority="3323" dxfId="2" stopIfTrue="1">
      <formula>IF(VLOOKUP($YP$3,requiredAttributePTDMap,MATCH($A4,attributeMapFeedProductType,0)+1,FALSE)&gt;0,1,0)</formula>
    </cfRule>
    <cfRule type="expression" priority="3324" dxfId="3" stopIfTrue="1">
      <formula>IF(VLOOKUP($YP$3,optionalAttributePTDMap,MATCH($A4,attributeMapFeedProductType,0)+1,FALSE)&gt;0,1,0)</formula>
    </cfRule>
    <cfRule type="expression" priority="3325" dxfId="4" stopIfTrue="1">
      <formula>IF(VLOOKUP($YP$3,preferredAttributePTDMap,MATCH($A4,attributeMapFeedProductType,0)+1,FALSE)&gt;0,1,0)</formula>
    </cfRule>
    <cfRule type="expression" priority="3326" dxfId="0" stopIfTrue="1">
      <formula>AND(IF(IFERROR(VLOOKUP($YP$3,requiredAttributePTDMap,MATCH($A4,attributeMapFeedProductType,0)+1,FALSE),0)&gt;0,0,1),IF(IFERROR(VLOOKUP($YP$3,optionalAttributePTDMap,MATCH($A4,attributeMapFeedProductType,0)+1,FALSE),0)&gt;0,0,1),IF(IFERROR(VLOOKUP($YP$3,preferredAttributePTDMap,MATCH($A4,attributeMapFeedProductType,0)+1,FALSE),0)&gt;0,0,1),IF(IFERROR(MATCH($A4,attributeMapFeedProductType,0),0)&gt;0,1,0))</formula>
    </cfRule>
  </conditionalFormatting>
  <conditionalFormatting sqref="YQ4:YQ1048576">
    <cfRule type="expression" priority="3327" dxfId="1" stopIfTrue="1">
      <formula>IF(LEN(YQ4)&gt;0,1,0)</formula>
    </cfRule>
    <cfRule type="expression" priority="3328" dxfId="2" stopIfTrue="1">
      <formula>IF(VLOOKUP($YQ$3,requiredAttributePTDMap,MATCH($A4,attributeMapFeedProductType,0)+1,FALSE)&gt;0,1,0)</formula>
    </cfRule>
    <cfRule type="expression" priority="3329" dxfId="3" stopIfTrue="1">
      <formula>IF(VLOOKUP($YQ$3,optionalAttributePTDMap,MATCH($A4,attributeMapFeedProductType,0)+1,FALSE)&gt;0,1,0)</formula>
    </cfRule>
    <cfRule type="expression" priority="3330" dxfId="4" stopIfTrue="1">
      <formula>IF(VLOOKUP($YQ$3,preferredAttributePTDMap,MATCH($A4,attributeMapFeedProductType,0)+1,FALSE)&gt;0,1,0)</formula>
    </cfRule>
    <cfRule type="expression" priority="3331" dxfId="0" stopIfTrue="1">
      <formula>AND(IF(IFERROR(VLOOKUP($YQ$3,requiredAttributePTDMap,MATCH($A4,attributeMapFeedProductType,0)+1,FALSE),0)&gt;0,0,1),IF(IFERROR(VLOOKUP($YQ$3,optionalAttributePTDMap,MATCH($A4,attributeMapFeedProductType,0)+1,FALSE),0)&gt;0,0,1),IF(IFERROR(VLOOKUP($YQ$3,preferredAttributePTDMap,MATCH($A4,attributeMapFeedProductType,0)+1,FALSE),0)&gt;0,0,1),IF(IFERROR(MATCH($A4,attributeMapFeedProductType,0),0)&gt;0,1,0))</formula>
    </cfRule>
  </conditionalFormatting>
  <conditionalFormatting sqref="YR4:YR1048576">
    <cfRule type="expression" priority="3332" dxfId="1" stopIfTrue="1">
      <formula>IF(LEN(YR4)&gt;0,1,0)</formula>
    </cfRule>
    <cfRule type="expression" priority="3333" dxfId="2" stopIfTrue="1">
      <formula>IF(VLOOKUP($YR$3,requiredAttributePTDMap,MATCH($A4,attributeMapFeedProductType,0)+1,FALSE)&gt;0,1,0)</formula>
    </cfRule>
    <cfRule type="expression" priority="3334" dxfId="3" stopIfTrue="1">
      <formula>IF(VLOOKUP($YR$3,optionalAttributePTDMap,MATCH($A4,attributeMapFeedProductType,0)+1,FALSE)&gt;0,1,0)</formula>
    </cfRule>
    <cfRule type="expression" priority="3335" dxfId="4" stopIfTrue="1">
      <formula>IF(VLOOKUP($YR$3,preferredAttributePTDMap,MATCH($A4,attributeMapFeedProductType,0)+1,FALSE)&gt;0,1,0)</formula>
    </cfRule>
    <cfRule type="expression" priority="3336" dxfId="0" stopIfTrue="1">
      <formula>AND(IF(IFERROR(VLOOKUP($YR$3,requiredAttributePTDMap,MATCH($A4,attributeMapFeedProductType,0)+1,FALSE),0)&gt;0,0,1),IF(IFERROR(VLOOKUP($YR$3,optionalAttributePTDMap,MATCH($A4,attributeMapFeedProductType,0)+1,FALSE),0)&gt;0,0,1),IF(IFERROR(VLOOKUP($YR$3,preferredAttributePTDMap,MATCH($A4,attributeMapFeedProductType,0)+1,FALSE),0)&gt;0,0,1),IF(IFERROR(MATCH($A4,attributeMapFeedProductType,0),0)&gt;0,1,0))</formula>
    </cfRule>
  </conditionalFormatting>
  <conditionalFormatting sqref="YS4:YS1048576">
    <cfRule type="expression" priority="3337" dxfId="1" stopIfTrue="1">
      <formula>IF(LEN(YS4)&gt;0,1,0)</formula>
    </cfRule>
    <cfRule type="expression" priority="3338" dxfId="2" stopIfTrue="1">
      <formula>IF(VLOOKUP($YS$3,requiredAttributePTDMap,MATCH($A4,attributeMapFeedProductType,0)+1,FALSE)&gt;0,1,0)</formula>
    </cfRule>
    <cfRule type="expression" priority="3339" dxfId="3" stopIfTrue="1">
      <formula>IF(VLOOKUP($YS$3,optionalAttributePTDMap,MATCH($A4,attributeMapFeedProductType,0)+1,FALSE)&gt;0,1,0)</formula>
    </cfRule>
    <cfRule type="expression" priority="3340" dxfId="4" stopIfTrue="1">
      <formula>IF(VLOOKUP($YS$3,preferredAttributePTDMap,MATCH($A4,attributeMapFeedProductType,0)+1,FALSE)&gt;0,1,0)</formula>
    </cfRule>
    <cfRule type="expression" priority="3341" dxfId="0" stopIfTrue="1">
      <formula>AND(IF(IFERROR(VLOOKUP($YS$3,requiredAttributePTDMap,MATCH($A4,attributeMapFeedProductType,0)+1,FALSE),0)&gt;0,0,1),IF(IFERROR(VLOOKUP($YS$3,optionalAttributePTDMap,MATCH($A4,attributeMapFeedProductType,0)+1,FALSE),0)&gt;0,0,1),IF(IFERROR(VLOOKUP($YS$3,preferredAttributePTDMap,MATCH($A4,attributeMapFeedProductType,0)+1,FALSE),0)&gt;0,0,1),IF(IFERROR(MATCH($A4,attributeMapFeedProductType,0),0)&gt;0,1,0))</formula>
    </cfRule>
  </conditionalFormatting>
  <conditionalFormatting sqref="YT4:YT1048576">
    <cfRule type="expression" priority="3342" dxfId="1" stopIfTrue="1">
      <formula>IF(LEN(YT4)&gt;0,1,0)</formula>
    </cfRule>
    <cfRule type="expression" priority="3343" dxfId="2" stopIfTrue="1">
      <formula>IF(VLOOKUP($YT$3,requiredAttributePTDMap,MATCH($A4,attributeMapFeedProductType,0)+1,FALSE)&gt;0,1,0)</formula>
    </cfRule>
    <cfRule type="expression" priority="3344" dxfId="3" stopIfTrue="1">
      <formula>IF(VLOOKUP($YT$3,optionalAttributePTDMap,MATCH($A4,attributeMapFeedProductType,0)+1,FALSE)&gt;0,1,0)</formula>
    </cfRule>
    <cfRule type="expression" priority="3345" dxfId="4" stopIfTrue="1">
      <formula>IF(VLOOKUP($YT$3,preferredAttributePTDMap,MATCH($A4,attributeMapFeedProductType,0)+1,FALSE)&gt;0,1,0)</formula>
    </cfRule>
    <cfRule type="expression" priority="3346" dxfId="0" stopIfTrue="1">
      <formula>AND(IF(IFERROR(VLOOKUP($YT$3,requiredAttributePTDMap,MATCH($A4,attributeMapFeedProductType,0)+1,FALSE),0)&gt;0,0,1),IF(IFERROR(VLOOKUP($YT$3,optionalAttributePTDMap,MATCH($A4,attributeMapFeedProductType,0)+1,FALSE),0)&gt;0,0,1),IF(IFERROR(VLOOKUP($YT$3,preferredAttributePTDMap,MATCH($A4,attributeMapFeedProductType,0)+1,FALSE),0)&gt;0,0,1),IF(IFERROR(MATCH($A4,attributeMapFeedProductType,0),0)&gt;0,1,0))</formula>
    </cfRule>
  </conditionalFormatting>
  <conditionalFormatting sqref="YU4:YU1048576">
    <cfRule type="expression" priority="3347" dxfId="1" stopIfTrue="1">
      <formula>IF(LEN(YU4)&gt;0,1,0)</formula>
    </cfRule>
    <cfRule type="expression" priority="3348" dxfId="2" stopIfTrue="1">
      <formula>IF(VLOOKUP($YU$3,requiredAttributePTDMap,MATCH($A4,attributeMapFeedProductType,0)+1,FALSE)&gt;0,1,0)</formula>
    </cfRule>
    <cfRule type="expression" priority="3349" dxfId="3" stopIfTrue="1">
      <formula>IF(VLOOKUP($YU$3,optionalAttributePTDMap,MATCH($A4,attributeMapFeedProductType,0)+1,FALSE)&gt;0,1,0)</formula>
    </cfRule>
    <cfRule type="expression" priority="3350" dxfId="4" stopIfTrue="1">
      <formula>IF(VLOOKUP($YU$3,preferredAttributePTDMap,MATCH($A4,attributeMapFeedProductType,0)+1,FALSE)&gt;0,1,0)</formula>
    </cfRule>
    <cfRule type="expression" priority="3351" dxfId="0" stopIfTrue="1">
      <formula>AND(IF(IFERROR(VLOOKUP($YU$3,requiredAttributePTDMap,MATCH($A4,attributeMapFeedProductType,0)+1,FALSE),0)&gt;0,0,1),IF(IFERROR(VLOOKUP($YU$3,optionalAttributePTDMap,MATCH($A4,attributeMapFeedProductType,0)+1,FALSE),0)&gt;0,0,1),IF(IFERROR(VLOOKUP($YU$3,preferredAttributePTDMap,MATCH($A4,attributeMapFeedProductType,0)+1,FALSE),0)&gt;0,0,1),IF(IFERROR(MATCH($A4,attributeMapFeedProductType,0),0)&gt;0,1,0))</formula>
    </cfRule>
  </conditionalFormatting>
  <conditionalFormatting sqref="YV4:YV1048576">
    <cfRule type="expression" priority="3352" dxfId="1" stopIfTrue="1">
      <formula>IF(LEN(YV4)&gt;0,1,0)</formula>
    </cfRule>
    <cfRule type="expression" priority="3353" dxfId="2" stopIfTrue="1">
      <formula>IF(VLOOKUP($YV$3,requiredAttributePTDMap,MATCH($A4,attributeMapFeedProductType,0)+1,FALSE)&gt;0,1,0)</formula>
    </cfRule>
    <cfRule type="expression" priority="3354" dxfId="3" stopIfTrue="1">
      <formula>IF(VLOOKUP($YV$3,optionalAttributePTDMap,MATCH($A4,attributeMapFeedProductType,0)+1,FALSE)&gt;0,1,0)</formula>
    </cfRule>
    <cfRule type="expression" priority="3355" dxfId="4" stopIfTrue="1">
      <formula>IF(VLOOKUP($YV$3,preferredAttributePTDMap,MATCH($A4,attributeMapFeedProductType,0)+1,FALSE)&gt;0,1,0)</formula>
    </cfRule>
    <cfRule type="expression" priority="3356" dxfId="0" stopIfTrue="1">
      <formula>AND(IF(IFERROR(VLOOKUP($YV$3,requiredAttributePTDMap,MATCH($A4,attributeMapFeedProductType,0)+1,FALSE),0)&gt;0,0,1),IF(IFERROR(VLOOKUP($YV$3,optionalAttributePTDMap,MATCH($A4,attributeMapFeedProductType,0)+1,FALSE),0)&gt;0,0,1),IF(IFERROR(VLOOKUP($YV$3,preferredAttributePTDMap,MATCH($A4,attributeMapFeedProductType,0)+1,FALSE),0)&gt;0,0,1),IF(IFERROR(MATCH($A4,attributeMapFeedProductType,0),0)&gt;0,1,0))</formula>
    </cfRule>
  </conditionalFormatting>
  <conditionalFormatting sqref="YW4:YW1048576">
    <cfRule type="expression" priority="3357" dxfId="1" stopIfTrue="1">
      <formula>IF(LEN(YW4)&gt;0,1,0)</formula>
    </cfRule>
    <cfRule type="expression" priority="3358" dxfId="2" stopIfTrue="1">
      <formula>IF(VLOOKUP($YW$3,requiredAttributePTDMap,MATCH($A4,attributeMapFeedProductType,0)+1,FALSE)&gt;0,1,0)</formula>
    </cfRule>
    <cfRule type="expression" priority="3359" dxfId="3" stopIfTrue="1">
      <formula>IF(VLOOKUP($YW$3,optionalAttributePTDMap,MATCH($A4,attributeMapFeedProductType,0)+1,FALSE)&gt;0,1,0)</formula>
    </cfRule>
    <cfRule type="expression" priority="3360" dxfId="4" stopIfTrue="1">
      <formula>IF(VLOOKUP($YW$3,preferredAttributePTDMap,MATCH($A4,attributeMapFeedProductType,0)+1,FALSE)&gt;0,1,0)</formula>
    </cfRule>
    <cfRule type="expression" priority="3361" dxfId="0" stopIfTrue="1">
      <formula>AND(IF(IFERROR(VLOOKUP($YW$3,requiredAttributePTDMap,MATCH($A4,attributeMapFeedProductType,0)+1,FALSE),0)&gt;0,0,1),IF(IFERROR(VLOOKUP($YW$3,optionalAttributePTDMap,MATCH($A4,attributeMapFeedProductType,0)+1,FALSE),0)&gt;0,0,1),IF(IFERROR(VLOOKUP($YW$3,preferredAttributePTDMap,MATCH($A4,attributeMapFeedProductType,0)+1,FALSE),0)&gt;0,0,1),IF(IFERROR(MATCH($A4,attributeMapFeedProductType,0),0)&gt;0,1,0))</formula>
    </cfRule>
  </conditionalFormatting>
  <conditionalFormatting sqref="YX4:YX1048576">
    <cfRule type="expression" priority="3362" dxfId="1" stopIfTrue="1">
      <formula>IF(LEN(YX4)&gt;0,1,0)</formula>
    </cfRule>
    <cfRule type="expression" priority="3363" dxfId="2" stopIfTrue="1">
      <formula>IF(VLOOKUP($YX$3,requiredAttributePTDMap,MATCH($A4,attributeMapFeedProductType,0)+1,FALSE)&gt;0,1,0)</formula>
    </cfRule>
    <cfRule type="expression" priority="3364" dxfId="3" stopIfTrue="1">
      <formula>IF(VLOOKUP($YX$3,optionalAttributePTDMap,MATCH($A4,attributeMapFeedProductType,0)+1,FALSE)&gt;0,1,0)</formula>
    </cfRule>
    <cfRule type="expression" priority="3365" dxfId="4" stopIfTrue="1">
      <formula>IF(VLOOKUP($YX$3,preferredAttributePTDMap,MATCH($A4,attributeMapFeedProductType,0)+1,FALSE)&gt;0,1,0)</formula>
    </cfRule>
    <cfRule type="expression" priority="3366" dxfId="0" stopIfTrue="1">
      <formula>AND(IF(IFERROR(VLOOKUP($YX$3,requiredAttributePTDMap,MATCH($A4,attributeMapFeedProductType,0)+1,FALSE),0)&gt;0,0,1),IF(IFERROR(VLOOKUP($YX$3,optionalAttributePTDMap,MATCH($A4,attributeMapFeedProductType,0)+1,FALSE),0)&gt;0,0,1),IF(IFERROR(VLOOKUP($YX$3,preferredAttributePTDMap,MATCH($A4,attributeMapFeedProductType,0)+1,FALSE),0)&gt;0,0,1),IF(IFERROR(MATCH($A4,attributeMapFeedProductType,0),0)&gt;0,1,0))</formula>
    </cfRule>
  </conditionalFormatting>
  <conditionalFormatting sqref="YY4:YY1048576">
    <cfRule type="expression" priority="3367" dxfId="1" stopIfTrue="1">
      <formula>IF(LEN(YY4)&gt;0,1,0)</formula>
    </cfRule>
    <cfRule type="expression" priority="3368" dxfId="2" stopIfTrue="1">
      <formula>IF(VLOOKUP($YY$3,requiredAttributePTDMap,MATCH($A4,attributeMapFeedProductType,0)+1,FALSE)&gt;0,1,0)</formula>
    </cfRule>
    <cfRule type="expression" priority="3369" dxfId="3" stopIfTrue="1">
      <formula>IF(VLOOKUP($YY$3,optionalAttributePTDMap,MATCH($A4,attributeMapFeedProductType,0)+1,FALSE)&gt;0,1,0)</formula>
    </cfRule>
    <cfRule type="expression" priority="3370" dxfId="4" stopIfTrue="1">
      <formula>IF(VLOOKUP($YY$3,preferredAttributePTDMap,MATCH($A4,attributeMapFeedProductType,0)+1,FALSE)&gt;0,1,0)</formula>
    </cfRule>
    <cfRule type="expression" priority="3371" dxfId="0" stopIfTrue="1">
      <formula>AND(IF(IFERROR(VLOOKUP($YY$3,requiredAttributePTDMap,MATCH($A4,attributeMapFeedProductType,0)+1,FALSE),0)&gt;0,0,1),IF(IFERROR(VLOOKUP($YY$3,optionalAttributePTDMap,MATCH($A4,attributeMapFeedProductType,0)+1,FALSE),0)&gt;0,0,1),IF(IFERROR(VLOOKUP($YY$3,preferredAttributePTDMap,MATCH($A4,attributeMapFeedProductType,0)+1,FALSE),0)&gt;0,0,1),IF(IFERROR(MATCH($A4,attributeMapFeedProductType,0),0)&gt;0,1,0))</formula>
    </cfRule>
  </conditionalFormatting>
  <conditionalFormatting sqref="YZ4:YZ1048576">
    <cfRule type="expression" priority="3372" dxfId="1" stopIfTrue="1">
      <formula>IF(LEN(YZ4)&gt;0,1,0)</formula>
    </cfRule>
    <cfRule type="expression" priority="3373" dxfId="2" stopIfTrue="1">
      <formula>IF(VLOOKUP($YZ$3,requiredAttributePTDMap,MATCH($A4,attributeMapFeedProductType,0)+1,FALSE)&gt;0,1,0)</formula>
    </cfRule>
    <cfRule type="expression" priority="3374" dxfId="3" stopIfTrue="1">
      <formula>IF(VLOOKUP($YZ$3,optionalAttributePTDMap,MATCH($A4,attributeMapFeedProductType,0)+1,FALSE)&gt;0,1,0)</formula>
    </cfRule>
    <cfRule type="expression" priority="3375" dxfId="4" stopIfTrue="1">
      <formula>IF(VLOOKUP($YZ$3,preferredAttributePTDMap,MATCH($A4,attributeMapFeedProductType,0)+1,FALSE)&gt;0,1,0)</formula>
    </cfRule>
    <cfRule type="expression" priority="3376" dxfId="0" stopIfTrue="1">
      <formula>AND(IF(IFERROR(VLOOKUP($YZ$3,requiredAttributePTDMap,MATCH($A4,attributeMapFeedProductType,0)+1,FALSE),0)&gt;0,0,1),IF(IFERROR(VLOOKUP($YZ$3,optionalAttributePTDMap,MATCH($A4,attributeMapFeedProductType,0)+1,FALSE),0)&gt;0,0,1),IF(IFERROR(VLOOKUP($YZ$3,preferredAttributePTDMap,MATCH($A4,attributeMapFeedProductType,0)+1,FALSE),0)&gt;0,0,1),IF(IFERROR(MATCH($A4,attributeMapFeedProductType,0),0)&gt;0,1,0))</formula>
    </cfRule>
  </conditionalFormatting>
  <conditionalFormatting sqref="ZA4:ZA1048576">
    <cfRule type="expression" priority="3377" dxfId="1" stopIfTrue="1">
      <formula>IF(LEN(ZA4)&gt;0,1,0)</formula>
    </cfRule>
    <cfRule type="expression" priority="3378" dxfId="2" stopIfTrue="1">
      <formula>IF(VLOOKUP($ZA$3,requiredAttributePTDMap,MATCH($A4,attributeMapFeedProductType,0)+1,FALSE)&gt;0,1,0)</formula>
    </cfRule>
    <cfRule type="expression" priority="3379" dxfId="3" stopIfTrue="1">
      <formula>IF(VLOOKUP($ZA$3,optionalAttributePTDMap,MATCH($A4,attributeMapFeedProductType,0)+1,FALSE)&gt;0,1,0)</formula>
    </cfRule>
    <cfRule type="expression" priority="3380" dxfId="4" stopIfTrue="1">
      <formula>IF(VLOOKUP($ZA$3,preferredAttributePTDMap,MATCH($A4,attributeMapFeedProductType,0)+1,FALSE)&gt;0,1,0)</formula>
    </cfRule>
    <cfRule type="expression" priority="3381" dxfId="0" stopIfTrue="1">
      <formula>AND(IF(IFERROR(VLOOKUP($ZA$3,requiredAttributePTDMap,MATCH($A4,attributeMapFeedProductType,0)+1,FALSE),0)&gt;0,0,1),IF(IFERROR(VLOOKUP($ZA$3,optionalAttributePTDMap,MATCH($A4,attributeMapFeedProductType,0)+1,FALSE),0)&gt;0,0,1),IF(IFERROR(VLOOKUP($ZA$3,preferredAttributePTDMap,MATCH($A4,attributeMapFeedProductType,0)+1,FALSE),0)&gt;0,0,1),IF(IFERROR(MATCH($A4,attributeMapFeedProductType,0),0)&gt;0,1,0))</formula>
    </cfRule>
  </conditionalFormatting>
  <conditionalFormatting sqref="ZB4:ZB1048576">
    <cfRule type="expression" priority="3382" dxfId="1" stopIfTrue="1">
      <formula>IF(LEN(ZB4)&gt;0,1,0)</formula>
    </cfRule>
    <cfRule type="expression" priority="3383" dxfId="2" stopIfTrue="1">
      <formula>IF(VLOOKUP($ZB$3,requiredAttributePTDMap,MATCH($A4,attributeMapFeedProductType,0)+1,FALSE)&gt;0,1,0)</formula>
    </cfRule>
    <cfRule type="expression" priority="3384" dxfId="3" stopIfTrue="1">
      <formula>IF(VLOOKUP($ZB$3,optionalAttributePTDMap,MATCH($A4,attributeMapFeedProductType,0)+1,FALSE)&gt;0,1,0)</formula>
    </cfRule>
    <cfRule type="expression" priority="3385" dxfId="4" stopIfTrue="1">
      <formula>IF(VLOOKUP($ZB$3,preferredAttributePTDMap,MATCH($A4,attributeMapFeedProductType,0)+1,FALSE)&gt;0,1,0)</formula>
    </cfRule>
    <cfRule type="expression" priority="3386" dxfId="0" stopIfTrue="1">
      <formula>AND(IF(IFERROR(VLOOKUP($ZB$3,requiredAttributePTDMap,MATCH($A4,attributeMapFeedProductType,0)+1,FALSE),0)&gt;0,0,1),IF(IFERROR(VLOOKUP($ZB$3,optionalAttributePTDMap,MATCH($A4,attributeMapFeedProductType,0)+1,FALSE),0)&gt;0,0,1),IF(IFERROR(VLOOKUP($ZB$3,preferredAttributePTDMap,MATCH($A4,attributeMapFeedProductType,0)+1,FALSE),0)&gt;0,0,1),IF(IFERROR(MATCH($A4,attributeMapFeedProductType,0),0)&gt;0,1,0))</formula>
    </cfRule>
  </conditionalFormatting>
  <conditionalFormatting sqref="ZC4:ZC1048576">
    <cfRule type="expression" priority="3387" dxfId="1" stopIfTrue="1">
      <formula>IF(LEN(ZC4)&gt;0,1,0)</formula>
    </cfRule>
    <cfRule type="expression" priority="3388" dxfId="2" stopIfTrue="1">
      <formula>IF(VLOOKUP($ZC$3,requiredAttributePTDMap,MATCH($A4,attributeMapFeedProductType,0)+1,FALSE)&gt;0,1,0)</formula>
    </cfRule>
    <cfRule type="expression" priority="3389" dxfId="3" stopIfTrue="1">
      <formula>IF(VLOOKUP($ZC$3,optionalAttributePTDMap,MATCH($A4,attributeMapFeedProductType,0)+1,FALSE)&gt;0,1,0)</formula>
    </cfRule>
    <cfRule type="expression" priority="3390" dxfId="4" stopIfTrue="1">
      <formula>IF(VLOOKUP($ZC$3,preferredAttributePTDMap,MATCH($A4,attributeMapFeedProductType,0)+1,FALSE)&gt;0,1,0)</formula>
    </cfRule>
    <cfRule type="expression" priority="3391" dxfId="0" stopIfTrue="1">
      <formula>AND(IF(IFERROR(VLOOKUP($ZC$3,requiredAttributePTDMap,MATCH($A4,attributeMapFeedProductType,0)+1,FALSE),0)&gt;0,0,1),IF(IFERROR(VLOOKUP($ZC$3,optionalAttributePTDMap,MATCH($A4,attributeMapFeedProductType,0)+1,FALSE),0)&gt;0,0,1),IF(IFERROR(VLOOKUP($ZC$3,preferredAttributePTDMap,MATCH($A4,attributeMapFeedProductType,0)+1,FALSE),0)&gt;0,0,1),IF(IFERROR(MATCH($A4,attributeMapFeedProductType,0),0)&gt;0,1,0))</formula>
    </cfRule>
  </conditionalFormatting>
  <conditionalFormatting sqref="ZD4:ZD1048576">
    <cfRule type="expression" priority="3392" dxfId="1" stopIfTrue="1">
      <formula>IF(LEN(ZD4)&gt;0,1,0)</formula>
    </cfRule>
    <cfRule type="expression" priority="3393" dxfId="2" stopIfTrue="1">
      <formula>IF(VLOOKUP($ZD$3,requiredAttributePTDMap,MATCH($A4,attributeMapFeedProductType,0)+1,FALSE)&gt;0,1,0)</formula>
    </cfRule>
    <cfRule type="expression" priority="3394" dxfId="3" stopIfTrue="1">
      <formula>IF(VLOOKUP($ZD$3,optionalAttributePTDMap,MATCH($A4,attributeMapFeedProductType,0)+1,FALSE)&gt;0,1,0)</formula>
    </cfRule>
    <cfRule type="expression" priority="3395" dxfId="4" stopIfTrue="1">
      <formula>IF(VLOOKUP($ZD$3,preferredAttributePTDMap,MATCH($A4,attributeMapFeedProductType,0)+1,FALSE)&gt;0,1,0)</formula>
    </cfRule>
    <cfRule type="expression" priority="3396" dxfId="0" stopIfTrue="1">
      <formula>AND(IF(IFERROR(VLOOKUP($ZD$3,requiredAttributePTDMap,MATCH($A4,attributeMapFeedProductType,0)+1,FALSE),0)&gt;0,0,1),IF(IFERROR(VLOOKUP($ZD$3,optionalAttributePTDMap,MATCH($A4,attributeMapFeedProductType,0)+1,FALSE),0)&gt;0,0,1),IF(IFERROR(VLOOKUP($ZD$3,preferredAttributePTDMap,MATCH($A4,attributeMapFeedProductType,0)+1,FALSE),0)&gt;0,0,1),IF(IFERROR(MATCH($A4,attributeMapFeedProductType,0),0)&gt;0,1,0))</formula>
    </cfRule>
  </conditionalFormatting>
  <conditionalFormatting sqref="ZE4:ZE1048576">
    <cfRule type="expression" priority="3397" dxfId="1" stopIfTrue="1">
      <formula>IF(LEN(ZE4)&gt;0,1,0)</formula>
    </cfRule>
    <cfRule type="expression" priority="3398" dxfId="2" stopIfTrue="1">
      <formula>IF(VLOOKUP($ZE$3,requiredAttributePTDMap,MATCH($A4,attributeMapFeedProductType,0)+1,FALSE)&gt;0,1,0)</formula>
    </cfRule>
    <cfRule type="expression" priority="3399" dxfId="3" stopIfTrue="1">
      <formula>IF(VLOOKUP($ZE$3,optionalAttributePTDMap,MATCH($A4,attributeMapFeedProductType,0)+1,FALSE)&gt;0,1,0)</formula>
    </cfRule>
    <cfRule type="expression" priority="3400" dxfId="4" stopIfTrue="1">
      <formula>IF(VLOOKUP($ZE$3,preferredAttributePTDMap,MATCH($A4,attributeMapFeedProductType,0)+1,FALSE)&gt;0,1,0)</formula>
    </cfRule>
    <cfRule type="expression" priority="3401" dxfId="0" stopIfTrue="1">
      <formula>AND(IF(IFERROR(VLOOKUP($ZE$3,requiredAttributePTDMap,MATCH($A4,attributeMapFeedProductType,0)+1,FALSE),0)&gt;0,0,1),IF(IFERROR(VLOOKUP($ZE$3,optionalAttributePTDMap,MATCH($A4,attributeMapFeedProductType,0)+1,FALSE),0)&gt;0,0,1),IF(IFERROR(VLOOKUP($ZE$3,preferredAttributePTDMap,MATCH($A4,attributeMapFeedProductType,0)+1,FALSE),0)&gt;0,0,1),IF(IFERROR(MATCH($A4,attributeMapFeedProductType,0),0)&gt;0,1,0))</formula>
    </cfRule>
  </conditionalFormatting>
  <conditionalFormatting sqref="ZF4:ZF1048576">
    <cfRule type="expression" priority="3402" dxfId="1" stopIfTrue="1">
      <formula>IF(LEN(ZF4)&gt;0,1,0)</formula>
    </cfRule>
    <cfRule type="expression" priority="3403" dxfId="2" stopIfTrue="1">
      <formula>IF(VLOOKUP($ZF$3,requiredAttributePTDMap,MATCH($A4,attributeMapFeedProductType,0)+1,FALSE)&gt;0,1,0)</formula>
    </cfRule>
    <cfRule type="expression" priority="3404" dxfId="3" stopIfTrue="1">
      <formula>IF(VLOOKUP($ZF$3,optionalAttributePTDMap,MATCH($A4,attributeMapFeedProductType,0)+1,FALSE)&gt;0,1,0)</formula>
    </cfRule>
    <cfRule type="expression" priority="3405" dxfId="4" stopIfTrue="1">
      <formula>IF(VLOOKUP($ZF$3,preferredAttributePTDMap,MATCH($A4,attributeMapFeedProductType,0)+1,FALSE)&gt;0,1,0)</formula>
    </cfRule>
    <cfRule type="expression" priority="3406" dxfId="0" stopIfTrue="1">
      <formula>AND(IF(IFERROR(VLOOKUP($ZF$3,requiredAttributePTDMap,MATCH($A4,attributeMapFeedProductType,0)+1,FALSE),0)&gt;0,0,1),IF(IFERROR(VLOOKUP($ZF$3,optionalAttributePTDMap,MATCH($A4,attributeMapFeedProductType,0)+1,FALSE),0)&gt;0,0,1),IF(IFERROR(VLOOKUP($ZF$3,preferredAttributePTDMap,MATCH($A4,attributeMapFeedProductType,0)+1,FALSE),0)&gt;0,0,1),IF(IFERROR(MATCH($A4,attributeMapFeedProductType,0),0)&gt;0,1,0))</formula>
    </cfRule>
  </conditionalFormatting>
  <conditionalFormatting sqref="ZG4:ZG1048576">
    <cfRule type="expression" priority="3407" dxfId="1" stopIfTrue="1">
      <formula>IF(LEN(ZG4)&gt;0,1,0)</formula>
    </cfRule>
    <cfRule type="expression" priority="3408" dxfId="2" stopIfTrue="1">
      <formula>IF(VLOOKUP($ZG$3,requiredAttributePTDMap,MATCH($A4,attributeMapFeedProductType,0)+1,FALSE)&gt;0,1,0)</formula>
    </cfRule>
    <cfRule type="expression" priority="3409" dxfId="3" stopIfTrue="1">
      <formula>IF(VLOOKUP($ZG$3,optionalAttributePTDMap,MATCH($A4,attributeMapFeedProductType,0)+1,FALSE)&gt;0,1,0)</formula>
    </cfRule>
    <cfRule type="expression" priority="3410" dxfId="4" stopIfTrue="1">
      <formula>IF(VLOOKUP($ZG$3,preferredAttributePTDMap,MATCH($A4,attributeMapFeedProductType,0)+1,FALSE)&gt;0,1,0)</formula>
    </cfRule>
    <cfRule type="expression" priority="3411" dxfId="0" stopIfTrue="1">
      <formula>AND(IF(IFERROR(VLOOKUP($ZG$3,requiredAttributePTDMap,MATCH($A4,attributeMapFeedProductType,0)+1,FALSE),0)&gt;0,0,1),IF(IFERROR(VLOOKUP($ZG$3,optionalAttributePTDMap,MATCH($A4,attributeMapFeedProductType,0)+1,FALSE),0)&gt;0,0,1),IF(IFERROR(VLOOKUP($ZG$3,preferredAttributePTDMap,MATCH($A4,attributeMapFeedProductType,0)+1,FALSE),0)&gt;0,0,1),IF(IFERROR(MATCH($A4,attributeMapFeedProductType,0),0)&gt;0,1,0))</formula>
    </cfRule>
  </conditionalFormatting>
  <conditionalFormatting sqref="ZH4:ZH1048576">
    <cfRule type="expression" priority="3412" dxfId="1" stopIfTrue="1">
      <formula>IF(LEN(ZH4)&gt;0,1,0)</formula>
    </cfRule>
    <cfRule type="expression" priority="3413" dxfId="2" stopIfTrue="1">
      <formula>IF(VLOOKUP($ZH$3,requiredAttributePTDMap,MATCH($A4,attributeMapFeedProductType,0)+1,FALSE)&gt;0,1,0)</formula>
    </cfRule>
    <cfRule type="expression" priority="3414" dxfId="3" stopIfTrue="1">
      <formula>IF(VLOOKUP($ZH$3,optionalAttributePTDMap,MATCH($A4,attributeMapFeedProductType,0)+1,FALSE)&gt;0,1,0)</formula>
    </cfRule>
    <cfRule type="expression" priority="3415" dxfId="4" stopIfTrue="1">
      <formula>IF(VLOOKUP($ZH$3,preferredAttributePTDMap,MATCH($A4,attributeMapFeedProductType,0)+1,FALSE)&gt;0,1,0)</formula>
    </cfRule>
    <cfRule type="expression" priority="3416" dxfId="0" stopIfTrue="1">
      <formula>AND(IF(IFERROR(VLOOKUP($ZH$3,requiredAttributePTDMap,MATCH($A4,attributeMapFeedProductType,0)+1,FALSE),0)&gt;0,0,1),IF(IFERROR(VLOOKUP($ZH$3,optionalAttributePTDMap,MATCH($A4,attributeMapFeedProductType,0)+1,FALSE),0)&gt;0,0,1),IF(IFERROR(VLOOKUP($ZH$3,preferredAttributePTDMap,MATCH($A4,attributeMapFeedProductType,0)+1,FALSE),0)&gt;0,0,1),IF(IFERROR(MATCH($A4,attributeMapFeedProductType,0),0)&gt;0,1,0))</formula>
    </cfRule>
  </conditionalFormatting>
  <conditionalFormatting sqref="ZI4:ZI1048576">
    <cfRule type="expression" priority="3417" dxfId="1" stopIfTrue="1">
      <formula>IF(LEN(ZI4)&gt;0,1,0)</formula>
    </cfRule>
    <cfRule type="expression" priority="3418" dxfId="2" stopIfTrue="1">
      <formula>IF(VLOOKUP($ZI$3,requiredAttributePTDMap,MATCH($A4,attributeMapFeedProductType,0)+1,FALSE)&gt;0,1,0)</formula>
    </cfRule>
    <cfRule type="expression" priority="3419" dxfId="3" stopIfTrue="1">
      <formula>IF(VLOOKUP($ZI$3,optionalAttributePTDMap,MATCH($A4,attributeMapFeedProductType,0)+1,FALSE)&gt;0,1,0)</formula>
    </cfRule>
    <cfRule type="expression" priority="3420" dxfId="4" stopIfTrue="1">
      <formula>IF(VLOOKUP($ZI$3,preferredAttributePTDMap,MATCH($A4,attributeMapFeedProductType,0)+1,FALSE)&gt;0,1,0)</formula>
    </cfRule>
    <cfRule type="expression" priority="3421" dxfId="0" stopIfTrue="1">
      <formula>AND(IF(IFERROR(VLOOKUP($ZI$3,requiredAttributePTDMap,MATCH($A4,attributeMapFeedProductType,0)+1,FALSE),0)&gt;0,0,1),IF(IFERROR(VLOOKUP($ZI$3,optionalAttributePTDMap,MATCH($A4,attributeMapFeedProductType,0)+1,FALSE),0)&gt;0,0,1),IF(IFERROR(VLOOKUP($ZI$3,preferredAttributePTDMap,MATCH($A4,attributeMapFeedProductType,0)+1,FALSE),0)&gt;0,0,1),IF(IFERROR(MATCH($A4,attributeMapFeedProductType,0),0)&gt;0,1,0))</formula>
    </cfRule>
  </conditionalFormatting>
  <conditionalFormatting sqref="ZJ4:ZJ1048576">
    <cfRule type="expression" priority="3422" dxfId="1" stopIfTrue="1">
      <formula>IF(LEN(ZJ4)&gt;0,1,0)</formula>
    </cfRule>
    <cfRule type="expression" priority="3423" dxfId="2" stopIfTrue="1">
      <formula>IF(VLOOKUP($ZJ$3,requiredAttributePTDMap,MATCH($A4,attributeMapFeedProductType,0)+1,FALSE)&gt;0,1,0)</formula>
    </cfRule>
    <cfRule type="expression" priority="3424" dxfId="3" stopIfTrue="1">
      <formula>IF(VLOOKUP($ZJ$3,optionalAttributePTDMap,MATCH($A4,attributeMapFeedProductType,0)+1,FALSE)&gt;0,1,0)</formula>
    </cfRule>
    <cfRule type="expression" priority="3425" dxfId="4" stopIfTrue="1">
      <formula>IF(VLOOKUP($ZJ$3,preferredAttributePTDMap,MATCH($A4,attributeMapFeedProductType,0)+1,FALSE)&gt;0,1,0)</formula>
    </cfRule>
    <cfRule type="expression" priority="3426" dxfId="0" stopIfTrue="1">
      <formula>AND(IF(IFERROR(VLOOKUP($ZJ$3,requiredAttributePTDMap,MATCH($A4,attributeMapFeedProductType,0)+1,FALSE),0)&gt;0,0,1),IF(IFERROR(VLOOKUP($ZJ$3,optionalAttributePTDMap,MATCH($A4,attributeMapFeedProductType,0)+1,FALSE),0)&gt;0,0,1),IF(IFERROR(VLOOKUP($ZJ$3,preferredAttributePTDMap,MATCH($A4,attributeMapFeedProductType,0)+1,FALSE),0)&gt;0,0,1),IF(IFERROR(MATCH($A4,attributeMapFeedProductType,0),0)&gt;0,1,0))</formula>
    </cfRule>
  </conditionalFormatting>
  <conditionalFormatting sqref="ZK4:ZK1048576">
    <cfRule type="expression" priority="3427" dxfId="1" stopIfTrue="1">
      <formula>IF(LEN(ZK4)&gt;0,1,0)</formula>
    </cfRule>
    <cfRule type="expression" priority="3428" dxfId="2" stopIfTrue="1">
      <formula>IF(VLOOKUP($ZK$3,requiredAttributePTDMap,MATCH($A4,attributeMapFeedProductType,0)+1,FALSE)&gt;0,1,0)</formula>
    </cfRule>
    <cfRule type="expression" priority="3429" dxfId="3" stopIfTrue="1">
      <formula>IF(VLOOKUP($ZK$3,optionalAttributePTDMap,MATCH($A4,attributeMapFeedProductType,0)+1,FALSE)&gt;0,1,0)</formula>
    </cfRule>
    <cfRule type="expression" priority="3430" dxfId="4" stopIfTrue="1">
      <formula>IF(VLOOKUP($ZK$3,preferredAttributePTDMap,MATCH($A4,attributeMapFeedProductType,0)+1,FALSE)&gt;0,1,0)</formula>
    </cfRule>
    <cfRule type="expression" priority="3431" dxfId="0" stopIfTrue="1">
      <formula>AND(IF(IFERROR(VLOOKUP($ZK$3,requiredAttributePTDMap,MATCH($A4,attributeMapFeedProductType,0)+1,FALSE),0)&gt;0,0,1),IF(IFERROR(VLOOKUP($ZK$3,optionalAttributePTDMap,MATCH($A4,attributeMapFeedProductType,0)+1,FALSE),0)&gt;0,0,1),IF(IFERROR(VLOOKUP($ZK$3,preferredAttributePTDMap,MATCH($A4,attributeMapFeedProductType,0)+1,FALSE),0)&gt;0,0,1),IF(IFERROR(MATCH($A4,attributeMapFeedProductType,0),0)&gt;0,1,0))</formula>
    </cfRule>
  </conditionalFormatting>
  <conditionalFormatting sqref="ZL4:ZL1048576">
    <cfRule type="expression" priority="3432" dxfId="1" stopIfTrue="1">
      <formula>IF(LEN(ZL4)&gt;0,1,0)</formula>
    </cfRule>
    <cfRule type="expression" priority="3433" dxfId="2" stopIfTrue="1">
      <formula>IF(VLOOKUP($ZL$3,requiredAttributePTDMap,MATCH($A4,attributeMapFeedProductType,0)+1,FALSE)&gt;0,1,0)</formula>
    </cfRule>
    <cfRule type="expression" priority="3434" dxfId="3" stopIfTrue="1">
      <formula>IF(VLOOKUP($ZL$3,optionalAttributePTDMap,MATCH($A4,attributeMapFeedProductType,0)+1,FALSE)&gt;0,1,0)</formula>
    </cfRule>
    <cfRule type="expression" priority="3435" dxfId="4" stopIfTrue="1">
      <formula>IF(VLOOKUP($ZL$3,preferredAttributePTDMap,MATCH($A4,attributeMapFeedProductType,0)+1,FALSE)&gt;0,1,0)</formula>
    </cfRule>
    <cfRule type="expression" priority="3436" dxfId="0" stopIfTrue="1">
      <formula>AND(IF(IFERROR(VLOOKUP($ZL$3,requiredAttributePTDMap,MATCH($A4,attributeMapFeedProductType,0)+1,FALSE),0)&gt;0,0,1),IF(IFERROR(VLOOKUP($ZL$3,optionalAttributePTDMap,MATCH($A4,attributeMapFeedProductType,0)+1,FALSE),0)&gt;0,0,1),IF(IFERROR(VLOOKUP($ZL$3,preferredAttributePTDMap,MATCH($A4,attributeMapFeedProductType,0)+1,FALSE),0)&gt;0,0,1),IF(IFERROR(MATCH($A4,attributeMapFeedProductType,0),0)&gt;0,1,0))</formula>
    </cfRule>
  </conditionalFormatting>
  <conditionalFormatting sqref="ZM4:ZM1048576">
    <cfRule type="expression" priority="3437" dxfId="1" stopIfTrue="1">
      <formula>IF(LEN(ZM4)&gt;0,1,0)</formula>
    </cfRule>
    <cfRule type="expression" priority="3438" dxfId="2" stopIfTrue="1">
      <formula>IF(VLOOKUP($ZM$3,requiredAttributePTDMap,MATCH($A4,attributeMapFeedProductType,0)+1,FALSE)&gt;0,1,0)</formula>
    </cfRule>
    <cfRule type="expression" priority="3439" dxfId="3" stopIfTrue="1">
      <formula>IF(VLOOKUP($ZM$3,optionalAttributePTDMap,MATCH($A4,attributeMapFeedProductType,0)+1,FALSE)&gt;0,1,0)</formula>
    </cfRule>
    <cfRule type="expression" priority="3440" dxfId="4" stopIfTrue="1">
      <formula>IF(VLOOKUP($ZM$3,preferredAttributePTDMap,MATCH($A4,attributeMapFeedProductType,0)+1,FALSE)&gt;0,1,0)</formula>
    </cfRule>
    <cfRule type="expression" priority="3441" dxfId="0" stopIfTrue="1">
      <formula>AND(IF(IFERROR(VLOOKUP($ZM$3,requiredAttributePTDMap,MATCH($A4,attributeMapFeedProductType,0)+1,FALSE),0)&gt;0,0,1),IF(IFERROR(VLOOKUP($ZM$3,optionalAttributePTDMap,MATCH($A4,attributeMapFeedProductType,0)+1,FALSE),0)&gt;0,0,1),IF(IFERROR(VLOOKUP($ZM$3,preferredAttributePTDMap,MATCH($A4,attributeMapFeedProductType,0)+1,FALSE),0)&gt;0,0,1),IF(IFERROR(MATCH($A4,attributeMapFeedProductType,0),0)&gt;0,1,0))</formula>
    </cfRule>
  </conditionalFormatting>
  <conditionalFormatting sqref="ZN4:ZN1048576">
    <cfRule type="expression" priority="3442" dxfId="1" stopIfTrue="1">
      <formula>IF(LEN(ZN4)&gt;0,1,0)</formula>
    </cfRule>
    <cfRule type="expression" priority="3443" dxfId="2" stopIfTrue="1">
      <formula>IF(VLOOKUP($ZN$3,requiredAttributePTDMap,MATCH($A4,attributeMapFeedProductType,0)+1,FALSE)&gt;0,1,0)</formula>
    </cfRule>
    <cfRule type="expression" priority="3444" dxfId="3" stopIfTrue="1">
      <formula>IF(VLOOKUP($ZN$3,optionalAttributePTDMap,MATCH($A4,attributeMapFeedProductType,0)+1,FALSE)&gt;0,1,0)</formula>
    </cfRule>
    <cfRule type="expression" priority="3445" dxfId="4" stopIfTrue="1">
      <formula>IF(VLOOKUP($ZN$3,preferredAttributePTDMap,MATCH($A4,attributeMapFeedProductType,0)+1,FALSE)&gt;0,1,0)</formula>
    </cfRule>
    <cfRule type="expression" priority="3446" dxfId="0" stopIfTrue="1">
      <formula>AND(IF(IFERROR(VLOOKUP($ZN$3,requiredAttributePTDMap,MATCH($A4,attributeMapFeedProductType,0)+1,FALSE),0)&gt;0,0,1),IF(IFERROR(VLOOKUP($ZN$3,optionalAttributePTDMap,MATCH($A4,attributeMapFeedProductType,0)+1,FALSE),0)&gt;0,0,1),IF(IFERROR(VLOOKUP($ZN$3,preferredAttributePTDMap,MATCH($A4,attributeMapFeedProductType,0)+1,FALSE),0)&gt;0,0,1),IF(IFERROR(MATCH($A4,attributeMapFeedProductType,0),0)&gt;0,1,0))</formula>
    </cfRule>
  </conditionalFormatting>
  <conditionalFormatting sqref="ZO4:ZO1048576">
    <cfRule type="expression" priority="3447" dxfId="1" stopIfTrue="1">
      <formula>IF(LEN(ZO4)&gt;0,1,0)</formula>
    </cfRule>
    <cfRule type="expression" priority="3448" dxfId="2" stopIfTrue="1">
      <formula>IF(VLOOKUP($ZO$3,requiredAttributePTDMap,MATCH($A4,attributeMapFeedProductType,0)+1,FALSE)&gt;0,1,0)</formula>
    </cfRule>
    <cfRule type="expression" priority="3449" dxfId="3" stopIfTrue="1">
      <formula>IF(VLOOKUP($ZO$3,optionalAttributePTDMap,MATCH($A4,attributeMapFeedProductType,0)+1,FALSE)&gt;0,1,0)</formula>
    </cfRule>
    <cfRule type="expression" priority="3450" dxfId="4" stopIfTrue="1">
      <formula>IF(VLOOKUP($ZO$3,preferredAttributePTDMap,MATCH($A4,attributeMapFeedProductType,0)+1,FALSE)&gt;0,1,0)</formula>
    </cfRule>
    <cfRule type="expression" priority="3451" dxfId="0" stopIfTrue="1">
      <formula>AND(IF(IFERROR(VLOOKUP($ZO$3,requiredAttributePTDMap,MATCH($A4,attributeMapFeedProductType,0)+1,FALSE),0)&gt;0,0,1),IF(IFERROR(VLOOKUP($ZO$3,optionalAttributePTDMap,MATCH($A4,attributeMapFeedProductType,0)+1,FALSE),0)&gt;0,0,1),IF(IFERROR(VLOOKUP($ZO$3,preferredAttributePTDMap,MATCH($A4,attributeMapFeedProductType,0)+1,FALSE),0)&gt;0,0,1),IF(IFERROR(MATCH($A4,attributeMapFeedProductType,0),0)&gt;0,1,0))</formula>
    </cfRule>
  </conditionalFormatting>
  <conditionalFormatting sqref="ZP4:ZP1048576">
    <cfRule type="expression" priority="3452" dxfId="1" stopIfTrue="1">
      <formula>IF(LEN(ZP4)&gt;0,1,0)</formula>
    </cfRule>
    <cfRule type="expression" priority="3453" dxfId="2" stopIfTrue="1">
      <formula>IF(VLOOKUP($ZP$3,requiredAttributePTDMap,MATCH($A4,attributeMapFeedProductType,0)+1,FALSE)&gt;0,1,0)</formula>
    </cfRule>
    <cfRule type="expression" priority="3454" dxfId="3" stopIfTrue="1">
      <formula>IF(VLOOKUP($ZP$3,optionalAttributePTDMap,MATCH($A4,attributeMapFeedProductType,0)+1,FALSE)&gt;0,1,0)</formula>
    </cfRule>
    <cfRule type="expression" priority="3455" dxfId="4" stopIfTrue="1">
      <formula>IF(VLOOKUP($ZP$3,preferredAttributePTDMap,MATCH($A4,attributeMapFeedProductType,0)+1,FALSE)&gt;0,1,0)</formula>
    </cfRule>
    <cfRule type="expression" priority="3456" dxfId="0" stopIfTrue="1">
      <formula>AND(IF(IFERROR(VLOOKUP($ZP$3,requiredAttributePTDMap,MATCH($A4,attributeMapFeedProductType,0)+1,FALSE),0)&gt;0,0,1),IF(IFERROR(VLOOKUP($ZP$3,optionalAttributePTDMap,MATCH($A4,attributeMapFeedProductType,0)+1,FALSE),0)&gt;0,0,1),IF(IFERROR(VLOOKUP($ZP$3,preferredAttributePTDMap,MATCH($A4,attributeMapFeedProductType,0)+1,FALSE),0)&gt;0,0,1),IF(IFERROR(MATCH($A4,attributeMapFeedProductType,0),0)&gt;0,1,0))</formula>
    </cfRule>
  </conditionalFormatting>
  <conditionalFormatting sqref="ZQ4:ZQ1048576">
    <cfRule type="expression" priority="3457" dxfId="1" stopIfTrue="1">
      <formula>IF(LEN(ZQ4)&gt;0,1,0)</formula>
    </cfRule>
    <cfRule type="expression" priority="3458" dxfId="2" stopIfTrue="1">
      <formula>IF(VLOOKUP($ZQ$3,requiredAttributePTDMap,MATCH($A4,attributeMapFeedProductType,0)+1,FALSE)&gt;0,1,0)</formula>
    </cfRule>
    <cfRule type="expression" priority="3459" dxfId="3" stopIfTrue="1">
      <formula>IF(VLOOKUP($ZQ$3,optionalAttributePTDMap,MATCH($A4,attributeMapFeedProductType,0)+1,FALSE)&gt;0,1,0)</formula>
    </cfRule>
    <cfRule type="expression" priority="3460" dxfId="4" stopIfTrue="1">
      <formula>IF(VLOOKUP($ZQ$3,preferredAttributePTDMap,MATCH($A4,attributeMapFeedProductType,0)+1,FALSE)&gt;0,1,0)</formula>
    </cfRule>
    <cfRule type="expression" priority="3461" dxfId="0" stopIfTrue="1">
      <formula>AND(IF(IFERROR(VLOOKUP($ZQ$3,requiredAttributePTDMap,MATCH($A4,attributeMapFeedProductType,0)+1,FALSE),0)&gt;0,0,1),IF(IFERROR(VLOOKUP($ZQ$3,optionalAttributePTDMap,MATCH($A4,attributeMapFeedProductType,0)+1,FALSE),0)&gt;0,0,1),IF(IFERROR(VLOOKUP($ZQ$3,preferredAttributePTDMap,MATCH($A4,attributeMapFeedProductType,0)+1,FALSE),0)&gt;0,0,1),IF(IFERROR(MATCH($A4,attributeMapFeedProductType,0),0)&gt;0,1,0))</formula>
    </cfRule>
  </conditionalFormatting>
  <conditionalFormatting sqref="ZR4:ZR1048576">
    <cfRule type="expression" priority="3462" dxfId="1" stopIfTrue="1">
      <formula>IF(LEN(ZR4)&gt;0,1,0)</formula>
    </cfRule>
    <cfRule type="expression" priority="3463" dxfId="2" stopIfTrue="1">
      <formula>IF(VLOOKUP($ZR$3,requiredAttributePTDMap,MATCH($A4,attributeMapFeedProductType,0)+1,FALSE)&gt;0,1,0)</formula>
    </cfRule>
    <cfRule type="expression" priority="3464" dxfId="3" stopIfTrue="1">
      <formula>IF(VLOOKUP($ZR$3,optionalAttributePTDMap,MATCH($A4,attributeMapFeedProductType,0)+1,FALSE)&gt;0,1,0)</formula>
    </cfRule>
    <cfRule type="expression" priority="3465" dxfId="4" stopIfTrue="1">
      <formula>IF(VLOOKUP($ZR$3,preferredAttributePTDMap,MATCH($A4,attributeMapFeedProductType,0)+1,FALSE)&gt;0,1,0)</formula>
    </cfRule>
    <cfRule type="expression" priority="3466" dxfId="0" stopIfTrue="1">
      <formula>AND(IF(IFERROR(VLOOKUP($ZR$3,requiredAttributePTDMap,MATCH($A4,attributeMapFeedProductType,0)+1,FALSE),0)&gt;0,0,1),IF(IFERROR(VLOOKUP($ZR$3,optionalAttributePTDMap,MATCH($A4,attributeMapFeedProductType,0)+1,FALSE),0)&gt;0,0,1),IF(IFERROR(VLOOKUP($ZR$3,preferredAttributePTDMap,MATCH($A4,attributeMapFeedProductType,0)+1,FALSE),0)&gt;0,0,1),IF(IFERROR(MATCH($A4,attributeMapFeedProductType,0),0)&gt;0,1,0))</formula>
    </cfRule>
  </conditionalFormatting>
  <conditionalFormatting sqref="ZS4:ZS1048576">
    <cfRule type="expression" priority="3467" dxfId="1" stopIfTrue="1">
      <formula>IF(LEN(ZS4)&gt;0,1,0)</formula>
    </cfRule>
    <cfRule type="expression" priority="3468" dxfId="2" stopIfTrue="1">
      <formula>IF(VLOOKUP($ZS$3,requiredAttributePTDMap,MATCH($A4,attributeMapFeedProductType,0)+1,FALSE)&gt;0,1,0)</formula>
    </cfRule>
    <cfRule type="expression" priority="3469" dxfId="3" stopIfTrue="1">
      <formula>IF(VLOOKUP($ZS$3,optionalAttributePTDMap,MATCH($A4,attributeMapFeedProductType,0)+1,FALSE)&gt;0,1,0)</formula>
    </cfRule>
    <cfRule type="expression" priority="3470" dxfId="4" stopIfTrue="1">
      <formula>IF(VLOOKUP($ZS$3,preferredAttributePTDMap,MATCH($A4,attributeMapFeedProductType,0)+1,FALSE)&gt;0,1,0)</formula>
    </cfRule>
    <cfRule type="expression" priority="3471" dxfId="0" stopIfTrue="1">
      <formula>AND(IF(IFERROR(VLOOKUP($ZS$3,requiredAttributePTDMap,MATCH($A4,attributeMapFeedProductType,0)+1,FALSE),0)&gt;0,0,1),IF(IFERROR(VLOOKUP($ZS$3,optionalAttributePTDMap,MATCH($A4,attributeMapFeedProductType,0)+1,FALSE),0)&gt;0,0,1),IF(IFERROR(VLOOKUP($ZS$3,preferredAttributePTDMap,MATCH($A4,attributeMapFeedProductType,0)+1,FALSE),0)&gt;0,0,1),IF(IFERROR(MATCH($A4,attributeMapFeedProductType,0),0)&gt;0,1,0))</formula>
    </cfRule>
  </conditionalFormatting>
  <conditionalFormatting sqref="ZT4:ZT1048576">
    <cfRule type="expression" priority="3472" dxfId="1" stopIfTrue="1">
      <formula>IF(LEN(ZT4)&gt;0,1,0)</formula>
    </cfRule>
    <cfRule type="expression" priority="3473" dxfId="2" stopIfTrue="1">
      <formula>IF(VLOOKUP($ZT$3,requiredAttributePTDMap,MATCH($A4,attributeMapFeedProductType,0)+1,FALSE)&gt;0,1,0)</formula>
    </cfRule>
    <cfRule type="expression" priority="3474" dxfId="3" stopIfTrue="1">
      <formula>IF(VLOOKUP($ZT$3,optionalAttributePTDMap,MATCH($A4,attributeMapFeedProductType,0)+1,FALSE)&gt;0,1,0)</formula>
    </cfRule>
    <cfRule type="expression" priority="3475" dxfId="4" stopIfTrue="1">
      <formula>IF(VLOOKUP($ZT$3,preferredAttributePTDMap,MATCH($A4,attributeMapFeedProductType,0)+1,FALSE)&gt;0,1,0)</formula>
    </cfRule>
    <cfRule type="expression" priority="3476" dxfId="0" stopIfTrue="1">
      <formula>AND(IF(IFERROR(VLOOKUP($ZT$3,requiredAttributePTDMap,MATCH($A4,attributeMapFeedProductType,0)+1,FALSE),0)&gt;0,0,1),IF(IFERROR(VLOOKUP($ZT$3,optionalAttributePTDMap,MATCH($A4,attributeMapFeedProductType,0)+1,FALSE),0)&gt;0,0,1),IF(IFERROR(VLOOKUP($ZT$3,preferredAttributePTDMap,MATCH($A4,attributeMapFeedProductType,0)+1,FALSE),0)&gt;0,0,1),IF(IFERROR(MATCH($A4,attributeMapFeedProductType,0),0)&gt;0,1,0))</formula>
    </cfRule>
  </conditionalFormatting>
  <conditionalFormatting sqref="ZU4:ZU1048576">
    <cfRule type="expression" priority="3477" dxfId="1" stopIfTrue="1">
      <formula>IF(LEN(ZU4)&gt;0,1,0)</formula>
    </cfRule>
    <cfRule type="expression" priority="3478" dxfId="2" stopIfTrue="1">
      <formula>IF(VLOOKUP($ZU$3,requiredAttributePTDMap,MATCH($A4,attributeMapFeedProductType,0)+1,FALSE)&gt;0,1,0)</formula>
    </cfRule>
    <cfRule type="expression" priority="3479" dxfId="3" stopIfTrue="1">
      <formula>IF(VLOOKUP($ZU$3,optionalAttributePTDMap,MATCH($A4,attributeMapFeedProductType,0)+1,FALSE)&gt;0,1,0)</formula>
    </cfRule>
    <cfRule type="expression" priority="3480" dxfId="4" stopIfTrue="1">
      <formula>IF(VLOOKUP($ZU$3,preferredAttributePTDMap,MATCH($A4,attributeMapFeedProductType,0)+1,FALSE)&gt;0,1,0)</formula>
    </cfRule>
    <cfRule type="expression" priority="3481" dxfId="0" stopIfTrue="1">
      <formula>AND(IF(IFERROR(VLOOKUP($ZU$3,requiredAttributePTDMap,MATCH($A4,attributeMapFeedProductType,0)+1,FALSE),0)&gt;0,0,1),IF(IFERROR(VLOOKUP($ZU$3,optionalAttributePTDMap,MATCH($A4,attributeMapFeedProductType,0)+1,FALSE),0)&gt;0,0,1),IF(IFERROR(VLOOKUP($ZU$3,preferredAttributePTDMap,MATCH($A4,attributeMapFeedProductType,0)+1,FALSE),0)&gt;0,0,1),IF(IFERROR(MATCH($A4,attributeMapFeedProductType,0),0)&gt;0,1,0))</formula>
    </cfRule>
  </conditionalFormatting>
  <conditionalFormatting sqref="ZV4:ZV1048576">
    <cfRule type="expression" priority="3482" dxfId="1" stopIfTrue="1">
      <formula>IF(LEN(ZV4)&gt;0,1,0)</formula>
    </cfRule>
    <cfRule type="expression" priority="3483" dxfId="2" stopIfTrue="1">
      <formula>IF(VLOOKUP($ZV$3,requiredAttributePTDMap,MATCH($A4,attributeMapFeedProductType,0)+1,FALSE)&gt;0,1,0)</formula>
    </cfRule>
    <cfRule type="expression" priority="3484" dxfId="3" stopIfTrue="1">
      <formula>IF(VLOOKUP($ZV$3,optionalAttributePTDMap,MATCH($A4,attributeMapFeedProductType,0)+1,FALSE)&gt;0,1,0)</formula>
    </cfRule>
    <cfRule type="expression" priority="3485" dxfId="4" stopIfTrue="1">
      <formula>IF(VLOOKUP($ZV$3,preferredAttributePTDMap,MATCH($A4,attributeMapFeedProductType,0)+1,FALSE)&gt;0,1,0)</formula>
    </cfRule>
    <cfRule type="expression" priority="3486" dxfId="0" stopIfTrue="1">
      <formula>AND(IF(IFERROR(VLOOKUP($ZV$3,requiredAttributePTDMap,MATCH($A4,attributeMapFeedProductType,0)+1,FALSE),0)&gt;0,0,1),IF(IFERROR(VLOOKUP($ZV$3,optionalAttributePTDMap,MATCH($A4,attributeMapFeedProductType,0)+1,FALSE),0)&gt;0,0,1),IF(IFERROR(VLOOKUP($ZV$3,preferredAttributePTDMap,MATCH($A4,attributeMapFeedProductType,0)+1,FALSE),0)&gt;0,0,1),IF(IFERROR(MATCH($A4,attributeMapFeedProductType,0),0)&gt;0,1,0))</formula>
    </cfRule>
  </conditionalFormatting>
  <conditionalFormatting sqref="ZW4:ZW1048576">
    <cfRule type="expression" priority="3487" dxfId="1" stopIfTrue="1">
      <formula>IF(LEN(ZW4)&gt;0,1,0)</formula>
    </cfRule>
    <cfRule type="expression" priority="3488" dxfId="2" stopIfTrue="1">
      <formula>IF(VLOOKUP($ZW$3,requiredAttributePTDMap,MATCH($A4,attributeMapFeedProductType,0)+1,FALSE)&gt;0,1,0)</formula>
    </cfRule>
    <cfRule type="expression" priority="3489" dxfId="3" stopIfTrue="1">
      <formula>IF(VLOOKUP($ZW$3,optionalAttributePTDMap,MATCH($A4,attributeMapFeedProductType,0)+1,FALSE)&gt;0,1,0)</formula>
    </cfRule>
    <cfRule type="expression" priority="3490" dxfId="4" stopIfTrue="1">
      <formula>IF(VLOOKUP($ZW$3,preferredAttributePTDMap,MATCH($A4,attributeMapFeedProductType,0)+1,FALSE)&gt;0,1,0)</formula>
    </cfRule>
    <cfRule type="expression" priority="3491" dxfId="0" stopIfTrue="1">
      <formula>AND(IF(IFERROR(VLOOKUP($ZW$3,requiredAttributePTDMap,MATCH($A4,attributeMapFeedProductType,0)+1,FALSE),0)&gt;0,0,1),IF(IFERROR(VLOOKUP($ZW$3,optionalAttributePTDMap,MATCH($A4,attributeMapFeedProductType,0)+1,FALSE),0)&gt;0,0,1),IF(IFERROR(VLOOKUP($ZW$3,preferredAttributePTDMap,MATCH($A4,attributeMapFeedProductType,0)+1,FALSE),0)&gt;0,0,1),IF(IFERROR(MATCH($A4,attributeMapFeedProductType,0),0)&gt;0,1,0))</formula>
    </cfRule>
  </conditionalFormatting>
  <conditionalFormatting sqref="ZX4:ZX1048576">
    <cfRule type="expression" priority="3492" dxfId="1" stopIfTrue="1">
      <formula>IF(LEN(ZX4)&gt;0,1,0)</formula>
    </cfRule>
    <cfRule type="expression" priority="3493" dxfId="2" stopIfTrue="1">
      <formula>IF(VLOOKUP($ZX$3,requiredAttributePTDMap,MATCH($A4,attributeMapFeedProductType,0)+1,FALSE)&gt;0,1,0)</formula>
    </cfRule>
    <cfRule type="expression" priority="3494" dxfId="3" stopIfTrue="1">
      <formula>IF(VLOOKUP($ZX$3,optionalAttributePTDMap,MATCH($A4,attributeMapFeedProductType,0)+1,FALSE)&gt;0,1,0)</formula>
    </cfRule>
    <cfRule type="expression" priority="3495" dxfId="4" stopIfTrue="1">
      <formula>IF(VLOOKUP($ZX$3,preferredAttributePTDMap,MATCH($A4,attributeMapFeedProductType,0)+1,FALSE)&gt;0,1,0)</formula>
    </cfRule>
    <cfRule type="expression" priority="3496" dxfId="0" stopIfTrue="1">
      <formula>AND(IF(IFERROR(VLOOKUP($ZX$3,requiredAttributePTDMap,MATCH($A4,attributeMapFeedProductType,0)+1,FALSE),0)&gt;0,0,1),IF(IFERROR(VLOOKUP($ZX$3,optionalAttributePTDMap,MATCH($A4,attributeMapFeedProductType,0)+1,FALSE),0)&gt;0,0,1),IF(IFERROR(VLOOKUP($ZX$3,preferredAttributePTDMap,MATCH($A4,attributeMapFeedProductType,0)+1,FALSE),0)&gt;0,0,1),IF(IFERROR(MATCH($A4,attributeMapFeedProductType,0),0)&gt;0,1,0))</formula>
    </cfRule>
  </conditionalFormatting>
  <conditionalFormatting sqref="ZY4:ZY1048576">
    <cfRule type="expression" priority="3497" dxfId="1" stopIfTrue="1">
      <formula>IF(LEN(ZY4)&gt;0,1,0)</formula>
    </cfRule>
    <cfRule type="expression" priority="3498" dxfId="2" stopIfTrue="1">
      <formula>IF(VLOOKUP($ZY$3,requiredAttributePTDMap,MATCH($A4,attributeMapFeedProductType,0)+1,FALSE)&gt;0,1,0)</formula>
    </cfRule>
    <cfRule type="expression" priority="3499" dxfId="3" stopIfTrue="1">
      <formula>IF(VLOOKUP($ZY$3,optionalAttributePTDMap,MATCH($A4,attributeMapFeedProductType,0)+1,FALSE)&gt;0,1,0)</formula>
    </cfRule>
    <cfRule type="expression" priority="3500" dxfId="4" stopIfTrue="1">
      <formula>IF(VLOOKUP($ZY$3,preferredAttributePTDMap,MATCH($A4,attributeMapFeedProductType,0)+1,FALSE)&gt;0,1,0)</formula>
    </cfRule>
    <cfRule type="expression" priority="3501" dxfId="0" stopIfTrue="1">
      <formula>AND(IF(IFERROR(VLOOKUP($ZY$3,requiredAttributePTDMap,MATCH($A4,attributeMapFeedProductType,0)+1,FALSE),0)&gt;0,0,1),IF(IFERROR(VLOOKUP($ZY$3,optionalAttributePTDMap,MATCH($A4,attributeMapFeedProductType,0)+1,FALSE),0)&gt;0,0,1),IF(IFERROR(VLOOKUP($ZY$3,preferredAttributePTDMap,MATCH($A4,attributeMapFeedProductType,0)+1,FALSE),0)&gt;0,0,1),IF(IFERROR(MATCH($A4,attributeMapFeedProductType,0),0)&gt;0,1,0))</formula>
    </cfRule>
  </conditionalFormatting>
  <conditionalFormatting sqref="ZZ4:ZZ1048576">
    <cfRule type="expression" priority="3502" dxfId="1" stopIfTrue="1">
      <formula>IF(LEN(ZZ4)&gt;0,1,0)</formula>
    </cfRule>
    <cfRule type="expression" priority="3503" dxfId="2" stopIfTrue="1">
      <formula>IF(VLOOKUP($ZZ$3,requiredAttributePTDMap,MATCH($A4,attributeMapFeedProductType,0)+1,FALSE)&gt;0,1,0)</formula>
    </cfRule>
    <cfRule type="expression" priority="3504" dxfId="3" stopIfTrue="1">
      <formula>IF(VLOOKUP($ZZ$3,optionalAttributePTDMap,MATCH($A4,attributeMapFeedProductType,0)+1,FALSE)&gt;0,1,0)</formula>
    </cfRule>
    <cfRule type="expression" priority="3505" dxfId="4" stopIfTrue="1">
      <formula>IF(VLOOKUP($ZZ$3,preferredAttributePTDMap,MATCH($A4,attributeMapFeedProductType,0)+1,FALSE)&gt;0,1,0)</formula>
    </cfRule>
    <cfRule type="expression" priority="3506" dxfId="0" stopIfTrue="1">
      <formula>AND(IF(IFERROR(VLOOKUP($ZZ$3,requiredAttributePTDMap,MATCH($A4,attributeMapFeedProductType,0)+1,FALSE),0)&gt;0,0,1),IF(IFERROR(VLOOKUP($ZZ$3,optionalAttributePTDMap,MATCH($A4,attributeMapFeedProductType,0)+1,FALSE),0)&gt;0,0,1),IF(IFERROR(VLOOKUP($ZZ$3,preferredAttributePTDMap,MATCH($A4,attributeMapFeedProductType,0)+1,FALSE),0)&gt;0,0,1),IF(IFERROR(MATCH($A4,attributeMapFeedProductType,0),0)&gt;0,1,0))</formula>
    </cfRule>
  </conditionalFormatting>
  <conditionalFormatting sqref="AAA4:AAA1048576">
    <cfRule type="expression" priority="3507" dxfId="1" stopIfTrue="1">
      <formula>IF(LEN(AAA4)&gt;0,1,0)</formula>
    </cfRule>
    <cfRule type="expression" priority="3508" dxfId="2" stopIfTrue="1">
      <formula>IF(VLOOKUP($AAA$3,requiredAttributePTDMap,MATCH($A4,attributeMapFeedProductType,0)+1,FALSE)&gt;0,1,0)</formula>
    </cfRule>
    <cfRule type="expression" priority="3509" dxfId="3" stopIfTrue="1">
      <formula>IF(VLOOKUP($AAA$3,optionalAttributePTDMap,MATCH($A4,attributeMapFeedProductType,0)+1,FALSE)&gt;0,1,0)</formula>
    </cfRule>
    <cfRule type="expression" priority="3510" dxfId="4" stopIfTrue="1">
      <formula>IF(VLOOKUP($AAA$3,preferredAttributePTDMap,MATCH($A4,attributeMapFeedProductType,0)+1,FALSE)&gt;0,1,0)</formula>
    </cfRule>
    <cfRule type="expression" priority="3511" dxfId="0" stopIfTrue="1">
      <formula>AND(IF(IFERROR(VLOOKUP($AAA$3,requiredAttributePTDMap,MATCH($A4,attributeMapFeedProductType,0)+1,FALSE),0)&gt;0,0,1),IF(IFERROR(VLOOKUP($AAA$3,optionalAttributePTDMap,MATCH($A4,attributeMapFeedProductType,0)+1,FALSE),0)&gt;0,0,1),IF(IFERROR(VLOOKUP($AAA$3,preferredAttributePTDMap,MATCH($A4,attributeMapFeedProductType,0)+1,FALSE),0)&gt;0,0,1),IF(IFERROR(MATCH($A4,attributeMapFeedProductType,0),0)&gt;0,1,0))</formula>
    </cfRule>
  </conditionalFormatting>
  <conditionalFormatting sqref="AAB4:AAB1048576">
    <cfRule type="expression" priority="3512" dxfId="1" stopIfTrue="1">
      <formula>IF(LEN(AAB4)&gt;0,1,0)</formula>
    </cfRule>
    <cfRule type="expression" priority="3513" dxfId="2" stopIfTrue="1">
      <formula>IF(VLOOKUP($AAB$3,requiredAttributePTDMap,MATCH($A4,attributeMapFeedProductType,0)+1,FALSE)&gt;0,1,0)</formula>
    </cfRule>
    <cfRule type="expression" priority="3514" dxfId="3" stopIfTrue="1">
      <formula>IF(VLOOKUP($AAB$3,optionalAttributePTDMap,MATCH($A4,attributeMapFeedProductType,0)+1,FALSE)&gt;0,1,0)</formula>
    </cfRule>
    <cfRule type="expression" priority="3515" dxfId="4" stopIfTrue="1">
      <formula>IF(VLOOKUP($AAB$3,preferredAttributePTDMap,MATCH($A4,attributeMapFeedProductType,0)+1,FALSE)&gt;0,1,0)</formula>
    </cfRule>
    <cfRule type="expression" priority="3516" dxfId="0" stopIfTrue="1">
      <formula>AND(IF(IFERROR(VLOOKUP($AAB$3,requiredAttributePTDMap,MATCH($A4,attributeMapFeedProductType,0)+1,FALSE),0)&gt;0,0,1),IF(IFERROR(VLOOKUP($AAB$3,optionalAttributePTDMap,MATCH($A4,attributeMapFeedProductType,0)+1,FALSE),0)&gt;0,0,1),IF(IFERROR(VLOOKUP($AAB$3,preferredAttributePTDMap,MATCH($A4,attributeMapFeedProductType,0)+1,FALSE),0)&gt;0,0,1),IF(IFERROR(MATCH($A4,attributeMapFeedProductType,0),0)&gt;0,1,0))</formula>
    </cfRule>
  </conditionalFormatting>
  <conditionalFormatting sqref="AAC4:AAC1048576">
    <cfRule type="expression" priority="3517" dxfId="1" stopIfTrue="1">
      <formula>IF(LEN(AAC4)&gt;0,1,0)</formula>
    </cfRule>
    <cfRule type="expression" priority="3518" dxfId="2" stopIfTrue="1">
      <formula>IF(VLOOKUP($AAC$3,requiredAttributePTDMap,MATCH($A4,attributeMapFeedProductType,0)+1,FALSE)&gt;0,1,0)</formula>
    </cfRule>
    <cfRule type="expression" priority="3519" dxfId="3" stopIfTrue="1">
      <formula>IF(VLOOKUP($AAC$3,optionalAttributePTDMap,MATCH($A4,attributeMapFeedProductType,0)+1,FALSE)&gt;0,1,0)</formula>
    </cfRule>
    <cfRule type="expression" priority="3520" dxfId="4" stopIfTrue="1">
      <formula>IF(VLOOKUP($AAC$3,preferredAttributePTDMap,MATCH($A4,attributeMapFeedProductType,0)+1,FALSE)&gt;0,1,0)</formula>
    </cfRule>
    <cfRule type="expression" priority="3521" dxfId="0" stopIfTrue="1">
      <formula>AND(IF(IFERROR(VLOOKUP($AAC$3,requiredAttributePTDMap,MATCH($A4,attributeMapFeedProductType,0)+1,FALSE),0)&gt;0,0,1),IF(IFERROR(VLOOKUP($AAC$3,optionalAttributePTDMap,MATCH($A4,attributeMapFeedProductType,0)+1,FALSE),0)&gt;0,0,1),IF(IFERROR(VLOOKUP($AAC$3,preferredAttributePTDMap,MATCH($A4,attributeMapFeedProductType,0)+1,FALSE),0)&gt;0,0,1),IF(IFERROR(MATCH($A4,attributeMapFeedProductType,0),0)&gt;0,1,0))</formula>
    </cfRule>
  </conditionalFormatting>
  <conditionalFormatting sqref="AAD4:AAD1048576">
    <cfRule type="expression" priority="3522" dxfId="1" stopIfTrue="1">
      <formula>IF(LEN(AAD4)&gt;0,1,0)</formula>
    </cfRule>
    <cfRule type="expression" priority="3523" dxfId="2" stopIfTrue="1">
      <formula>IF(VLOOKUP($AAD$3,requiredAttributePTDMap,MATCH($A4,attributeMapFeedProductType,0)+1,FALSE)&gt;0,1,0)</formula>
    </cfRule>
    <cfRule type="expression" priority="3524" dxfId="3" stopIfTrue="1">
      <formula>IF(VLOOKUP($AAD$3,optionalAttributePTDMap,MATCH($A4,attributeMapFeedProductType,0)+1,FALSE)&gt;0,1,0)</formula>
    </cfRule>
    <cfRule type="expression" priority="3525" dxfId="4" stopIfTrue="1">
      <formula>IF(VLOOKUP($AAD$3,preferredAttributePTDMap,MATCH($A4,attributeMapFeedProductType,0)+1,FALSE)&gt;0,1,0)</formula>
    </cfRule>
    <cfRule type="expression" priority="3526" dxfId="0" stopIfTrue="1">
      <formula>AND(IF(IFERROR(VLOOKUP($AAD$3,requiredAttributePTDMap,MATCH($A4,attributeMapFeedProductType,0)+1,FALSE),0)&gt;0,0,1),IF(IFERROR(VLOOKUP($AAD$3,optionalAttributePTDMap,MATCH($A4,attributeMapFeedProductType,0)+1,FALSE),0)&gt;0,0,1),IF(IFERROR(VLOOKUP($AAD$3,preferredAttributePTDMap,MATCH($A4,attributeMapFeedProductType,0)+1,FALSE),0)&gt;0,0,1),IF(IFERROR(MATCH($A4,attributeMapFeedProductType,0),0)&gt;0,1,0))</formula>
    </cfRule>
  </conditionalFormatting>
  <conditionalFormatting sqref="AAE4:AAE1048576">
    <cfRule type="expression" priority="3527" dxfId="1" stopIfTrue="1">
      <formula>IF(LEN(AAE4)&gt;0,1,0)</formula>
    </cfRule>
    <cfRule type="expression" priority="3528" dxfId="2" stopIfTrue="1">
      <formula>IF(VLOOKUP($AAE$3,requiredAttributePTDMap,MATCH($A4,attributeMapFeedProductType,0)+1,FALSE)&gt;0,1,0)</formula>
    </cfRule>
    <cfRule type="expression" priority="3529" dxfId="3" stopIfTrue="1">
      <formula>IF(VLOOKUP($AAE$3,optionalAttributePTDMap,MATCH($A4,attributeMapFeedProductType,0)+1,FALSE)&gt;0,1,0)</formula>
    </cfRule>
    <cfRule type="expression" priority="3530" dxfId="4" stopIfTrue="1">
      <formula>IF(VLOOKUP($AAE$3,preferredAttributePTDMap,MATCH($A4,attributeMapFeedProductType,0)+1,FALSE)&gt;0,1,0)</formula>
    </cfRule>
    <cfRule type="expression" priority="3531" dxfId="0" stopIfTrue="1">
      <formula>AND(IF(IFERROR(VLOOKUP($AAE$3,requiredAttributePTDMap,MATCH($A4,attributeMapFeedProductType,0)+1,FALSE),0)&gt;0,0,1),IF(IFERROR(VLOOKUP($AAE$3,optionalAttributePTDMap,MATCH($A4,attributeMapFeedProductType,0)+1,FALSE),0)&gt;0,0,1),IF(IFERROR(VLOOKUP($AAE$3,preferredAttributePTDMap,MATCH($A4,attributeMapFeedProductType,0)+1,FALSE),0)&gt;0,0,1),IF(IFERROR(MATCH($A4,attributeMapFeedProductType,0),0)&gt;0,1,0))</formula>
    </cfRule>
  </conditionalFormatting>
  <conditionalFormatting sqref="AAF4:AAF1048576">
    <cfRule type="expression" priority="3532" dxfId="1" stopIfTrue="1">
      <formula>IF(LEN(AAF4)&gt;0,1,0)</formula>
    </cfRule>
    <cfRule type="expression" priority="3533" dxfId="2" stopIfTrue="1">
      <formula>IF(VLOOKUP($AAF$3,requiredAttributePTDMap,MATCH($A4,attributeMapFeedProductType,0)+1,FALSE)&gt;0,1,0)</formula>
    </cfRule>
    <cfRule type="expression" priority="3534" dxfId="3" stopIfTrue="1">
      <formula>IF(VLOOKUP($AAF$3,optionalAttributePTDMap,MATCH($A4,attributeMapFeedProductType,0)+1,FALSE)&gt;0,1,0)</formula>
    </cfRule>
    <cfRule type="expression" priority="3535" dxfId="4" stopIfTrue="1">
      <formula>IF(VLOOKUP($AAF$3,preferredAttributePTDMap,MATCH($A4,attributeMapFeedProductType,0)+1,FALSE)&gt;0,1,0)</formula>
    </cfRule>
    <cfRule type="expression" priority="3536" dxfId="0" stopIfTrue="1">
      <formula>AND(IF(IFERROR(VLOOKUP($AAF$3,requiredAttributePTDMap,MATCH($A4,attributeMapFeedProductType,0)+1,FALSE),0)&gt;0,0,1),IF(IFERROR(VLOOKUP($AAF$3,optionalAttributePTDMap,MATCH($A4,attributeMapFeedProductType,0)+1,FALSE),0)&gt;0,0,1),IF(IFERROR(VLOOKUP($AAF$3,preferredAttributePTDMap,MATCH($A4,attributeMapFeedProductType,0)+1,FALSE),0)&gt;0,0,1),IF(IFERROR(MATCH($A4,attributeMapFeedProductType,0),0)&gt;0,1,0))</formula>
    </cfRule>
  </conditionalFormatting>
  <conditionalFormatting sqref="AAG4:AAG1048576">
    <cfRule type="expression" priority="3537" dxfId="1" stopIfTrue="1">
      <formula>IF(LEN(AAG4)&gt;0,1,0)</formula>
    </cfRule>
    <cfRule type="expression" priority="3538" dxfId="2" stopIfTrue="1">
      <formula>IF(VLOOKUP($AAG$3,requiredAttributePTDMap,MATCH($A4,attributeMapFeedProductType,0)+1,FALSE)&gt;0,1,0)</formula>
    </cfRule>
    <cfRule type="expression" priority="3539" dxfId="3" stopIfTrue="1">
      <formula>IF(VLOOKUP($AAG$3,optionalAttributePTDMap,MATCH($A4,attributeMapFeedProductType,0)+1,FALSE)&gt;0,1,0)</formula>
    </cfRule>
    <cfRule type="expression" priority="3540" dxfId="4" stopIfTrue="1">
      <formula>IF(VLOOKUP($AAG$3,preferredAttributePTDMap,MATCH($A4,attributeMapFeedProductType,0)+1,FALSE)&gt;0,1,0)</formula>
    </cfRule>
    <cfRule type="expression" priority="3541" dxfId="0" stopIfTrue="1">
      <formula>AND(IF(IFERROR(VLOOKUP($AAG$3,requiredAttributePTDMap,MATCH($A4,attributeMapFeedProductType,0)+1,FALSE),0)&gt;0,0,1),IF(IFERROR(VLOOKUP($AAG$3,optionalAttributePTDMap,MATCH($A4,attributeMapFeedProductType,0)+1,FALSE),0)&gt;0,0,1),IF(IFERROR(VLOOKUP($AAG$3,preferredAttributePTDMap,MATCH($A4,attributeMapFeedProductType,0)+1,FALSE),0)&gt;0,0,1),IF(IFERROR(MATCH($A4,attributeMapFeedProductType,0),0)&gt;0,1,0))</formula>
    </cfRule>
  </conditionalFormatting>
  <conditionalFormatting sqref="AAH4:AAH1048576">
    <cfRule type="expression" priority="3542" dxfId="1" stopIfTrue="1">
      <formula>IF(LEN(AAH4)&gt;0,1,0)</formula>
    </cfRule>
    <cfRule type="expression" priority="3543" dxfId="2" stopIfTrue="1">
      <formula>IF(VLOOKUP($AAH$3,requiredAttributePTDMap,MATCH($A4,attributeMapFeedProductType,0)+1,FALSE)&gt;0,1,0)</formula>
    </cfRule>
    <cfRule type="expression" priority="3544" dxfId="3" stopIfTrue="1">
      <formula>IF(VLOOKUP($AAH$3,optionalAttributePTDMap,MATCH($A4,attributeMapFeedProductType,0)+1,FALSE)&gt;0,1,0)</formula>
    </cfRule>
    <cfRule type="expression" priority="3545" dxfId="4" stopIfTrue="1">
      <formula>IF(VLOOKUP($AAH$3,preferredAttributePTDMap,MATCH($A4,attributeMapFeedProductType,0)+1,FALSE)&gt;0,1,0)</formula>
    </cfRule>
    <cfRule type="expression" priority="3546" dxfId="0" stopIfTrue="1">
      <formula>AND(IF(IFERROR(VLOOKUP($AAH$3,requiredAttributePTDMap,MATCH($A4,attributeMapFeedProductType,0)+1,FALSE),0)&gt;0,0,1),IF(IFERROR(VLOOKUP($AAH$3,optionalAttributePTDMap,MATCH($A4,attributeMapFeedProductType,0)+1,FALSE),0)&gt;0,0,1),IF(IFERROR(VLOOKUP($AAH$3,preferredAttributePTDMap,MATCH($A4,attributeMapFeedProductType,0)+1,FALSE),0)&gt;0,0,1),IF(IFERROR(MATCH($A4,attributeMapFeedProductType,0),0)&gt;0,1,0))</formula>
    </cfRule>
  </conditionalFormatting>
  <conditionalFormatting sqref="AAI4:AAI1048576">
    <cfRule type="expression" priority="3547" dxfId="1" stopIfTrue="1">
      <formula>IF(LEN(AAI4)&gt;0,1,0)</formula>
    </cfRule>
    <cfRule type="expression" priority="3548" dxfId="2" stopIfTrue="1">
      <formula>IF(VLOOKUP($AAI$3,requiredAttributePTDMap,MATCH($A4,attributeMapFeedProductType,0)+1,FALSE)&gt;0,1,0)</formula>
    </cfRule>
    <cfRule type="expression" priority="3549" dxfId="3" stopIfTrue="1">
      <formula>IF(VLOOKUP($AAI$3,optionalAttributePTDMap,MATCH($A4,attributeMapFeedProductType,0)+1,FALSE)&gt;0,1,0)</formula>
    </cfRule>
    <cfRule type="expression" priority="3550" dxfId="4" stopIfTrue="1">
      <formula>IF(VLOOKUP($AAI$3,preferredAttributePTDMap,MATCH($A4,attributeMapFeedProductType,0)+1,FALSE)&gt;0,1,0)</formula>
    </cfRule>
    <cfRule type="expression" priority="3551" dxfId="0" stopIfTrue="1">
      <formula>AND(IF(IFERROR(VLOOKUP($AAI$3,requiredAttributePTDMap,MATCH($A4,attributeMapFeedProductType,0)+1,FALSE),0)&gt;0,0,1),IF(IFERROR(VLOOKUP($AAI$3,optionalAttributePTDMap,MATCH($A4,attributeMapFeedProductType,0)+1,FALSE),0)&gt;0,0,1),IF(IFERROR(VLOOKUP($AAI$3,preferredAttributePTDMap,MATCH($A4,attributeMapFeedProductType,0)+1,FALSE),0)&gt;0,0,1),IF(IFERROR(MATCH($A4,attributeMapFeedProductType,0),0)&gt;0,1,0))</formula>
    </cfRule>
  </conditionalFormatting>
  <conditionalFormatting sqref="AAJ4:AAJ1048576">
    <cfRule type="expression" priority="3552" dxfId="1" stopIfTrue="1">
      <formula>IF(LEN(AAJ4)&gt;0,1,0)</formula>
    </cfRule>
    <cfRule type="expression" priority="3553" dxfId="2" stopIfTrue="1">
      <formula>IF(VLOOKUP($AAJ$3,requiredAttributePTDMap,MATCH($A4,attributeMapFeedProductType,0)+1,FALSE)&gt;0,1,0)</formula>
    </cfRule>
    <cfRule type="expression" priority="3554" dxfId="3" stopIfTrue="1">
      <formula>IF(VLOOKUP($AAJ$3,optionalAttributePTDMap,MATCH($A4,attributeMapFeedProductType,0)+1,FALSE)&gt;0,1,0)</formula>
    </cfRule>
    <cfRule type="expression" priority="3555" dxfId="4" stopIfTrue="1">
      <formula>IF(VLOOKUP($AAJ$3,preferredAttributePTDMap,MATCH($A4,attributeMapFeedProductType,0)+1,FALSE)&gt;0,1,0)</formula>
    </cfRule>
    <cfRule type="expression" priority="3556" dxfId="0" stopIfTrue="1">
      <formula>AND(IF(IFERROR(VLOOKUP($AAJ$3,requiredAttributePTDMap,MATCH($A4,attributeMapFeedProductType,0)+1,FALSE),0)&gt;0,0,1),IF(IFERROR(VLOOKUP($AAJ$3,optionalAttributePTDMap,MATCH($A4,attributeMapFeedProductType,0)+1,FALSE),0)&gt;0,0,1),IF(IFERROR(VLOOKUP($AAJ$3,preferredAttributePTDMap,MATCH($A4,attributeMapFeedProductType,0)+1,FALSE),0)&gt;0,0,1),IF(IFERROR(MATCH($A4,attributeMapFeedProductType,0),0)&gt;0,1,0))</formula>
    </cfRule>
  </conditionalFormatting>
  <conditionalFormatting sqref="AAK4:AAK1048576">
    <cfRule type="expression" priority="3557" dxfId="1" stopIfTrue="1">
      <formula>IF(LEN(AAK4)&gt;0,1,0)</formula>
    </cfRule>
    <cfRule type="expression" priority="3558" dxfId="2" stopIfTrue="1">
      <formula>IF(VLOOKUP($AAK$3,requiredAttributePTDMap,MATCH($A4,attributeMapFeedProductType,0)+1,FALSE)&gt;0,1,0)</formula>
    </cfRule>
    <cfRule type="expression" priority="3559" dxfId="3" stopIfTrue="1">
      <formula>IF(VLOOKUP($AAK$3,optionalAttributePTDMap,MATCH($A4,attributeMapFeedProductType,0)+1,FALSE)&gt;0,1,0)</formula>
    </cfRule>
    <cfRule type="expression" priority="3560" dxfId="4" stopIfTrue="1">
      <formula>IF(VLOOKUP($AAK$3,preferredAttributePTDMap,MATCH($A4,attributeMapFeedProductType,0)+1,FALSE)&gt;0,1,0)</formula>
    </cfRule>
    <cfRule type="expression" priority="3561" dxfId="0" stopIfTrue="1">
      <formula>AND(IF(IFERROR(VLOOKUP($AAK$3,requiredAttributePTDMap,MATCH($A4,attributeMapFeedProductType,0)+1,FALSE),0)&gt;0,0,1),IF(IFERROR(VLOOKUP($AAK$3,optionalAttributePTDMap,MATCH($A4,attributeMapFeedProductType,0)+1,FALSE),0)&gt;0,0,1),IF(IFERROR(VLOOKUP($AAK$3,preferredAttributePTDMap,MATCH($A4,attributeMapFeedProductType,0)+1,FALSE),0)&gt;0,0,1),IF(IFERROR(MATCH($A4,attributeMapFeedProductType,0),0)&gt;0,1,0))</formula>
    </cfRule>
  </conditionalFormatting>
  <conditionalFormatting sqref="AAL4:AAL1048576">
    <cfRule type="expression" priority="3562" dxfId="1" stopIfTrue="1">
      <formula>IF(LEN(AAL4)&gt;0,1,0)</formula>
    </cfRule>
    <cfRule type="expression" priority="3563" dxfId="2" stopIfTrue="1">
      <formula>IF(VLOOKUP($AAL$3,requiredAttributePTDMap,MATCH($A4,attributeMapFeedProductType,0)+1,FALSE)&gt;0,1,0)</formula>
    </cfRule>
    <cfRule type="expression" priority="3564" dxfId="3" stopIfTrue="1">
      <formula>IF(VLOOKUP($AAL$3,optionalAttributePTDMap,MATCH($A4,attributeMapFeedProductType,0)+1,FALSE)&gt;0,1,0)</formula>
    </cfRule>
    <cfRule type="expression" priority="3565" dxfId="4" stopIfTrue="1">
      <formula>IF(VLOOKUP($AAL$3,preferredAttributePTDMap,MATCH($A4,attributeMapFeedProductType,0)+1,FALSE)&gt;0,1,0)</formula>
    </cfRule>
    <cfRule type="expression" priority="3566" dxfId="0" stopIfTrue="1">
      <formula>AND(IF(IFERROR(VLOOKUP($AAL$3,requiredAttributePTDMap,MATCH($A4,attributeMapFeedProductType,0)+1,FALSE),0)&gt;0,0,1),IF(IFERROR(VLOOKUP($AAL$3,optionalAttributePTDMap,MATCH($A4,attributeMapFeedProductType,0)+1,FALSE),0)&gt;0,0,1),IF(IFERROR(VLOOKUP($AAL$3,preferredAttributePTDMap,MATCH($A4,attributeMapFeedProductType,0)+1,FALSE),0)&gt;0,0,1),IF(IFERROR(MATCH($A4,attributeMapFeedProductType,0),0)&gt;0,1,0))</formula>
    </cfRule>
  </conditionalFormatting>
  <conditionalFormatting sqref="AAM4:AAM1048576">
    <cfRule type="expression" priority="3567" dxfId="1" stopIfTrue="1">
      <formula>IF(LEN(AAM4)&gt;0,1,0)</formula>
    </cfRule>
    <cfRule type="expression" priority="3568" dxfId="2" stopIfTrue="1">
      <formula>IF(VLOOKUP($AAM$3,requiredAttributePTDMap,MATCH($A4,attributeMapFeedProductType,0)+1,FALSE)&gt;0,1,0)</formula>
    </cfRule>
    <cfRule type="expression" priority="3569" dxfId="3" stopIfTrue="1">
      <formula>IF(VLOOKUP($AAM$3,optionalAttributePTDMap,MATCH($A4,attributeMapFeedProductType,0)+1,FALSE)&gt;0,1,0)</formula>
    </cfRule>
    <cfRule type="expression" priority="3570" dxfId="4" stopIfTrue="1">
      <formula>IF(VLOOKUP($AAM$3,preferredAttributePTDMap,MATCH($A4,attributeMapFeedProductType,0)+1,FALSE)&gt;0,1,0)</formula>
    </cfRule>
    <cfRule type="expression" priority="3571" dxfId="0" stopIfTrue="1">
      <formula>AND(IF(IFERROR(VLOOKUP($AAM$3,requiredAttributePTDMap,MATCH($A4,attributeMapFeedProductType,0)+1,FALSE),0)&gt;0,0,1),IF(IFERROR(VLOOKUP($AAM$3,optionalAttributePTDMap,MATCH($A4,attributeMapFeedProductType,0)+1,FALSE),0)&gt;0,0,1),IF(IFERROR(VLOOKUP($AAM$3,preferredAttributePTDMap,MATCH($A4,attributeMapFeedProductType,0)+1,FALSE),0)&gt;0,0,1),IF(IFERROR(MATCH($A4,attributeMapFeedProductType,0),0)&gt;0,1,0))</formula>
    </cfRule>
  </conditionalFormatting>
  <conditionalFormatting sqref="AAN4:AAN1048576">
    <cfRule type="expression" priority="3572" dxfId="1" stopIfTrue="1">
      <formula>IF(LEN(AAN4)&gt;0,1,0)</formula>
    </cfRule>
    <cfRule type="expression" priority="3573" dxfId="2" stopIfTrue="1">
      <formula>IF(VLOOKUP($AAN$3,requiredAttributePTDMap,MATCH($A4,attributeMapFeedProductType,0)+1,FALSE)&gt;0,1,0)</formula>
    </cfRule>
    <cfRule type="expression" priority="3574" dxfId="3" stopIfTrue="1">
      <formula>IF(VLOOKUP($AAN$3,optionalAttributePTDMap,MATCH($A4,attributeMapFeedProductType,0)+1,FALSE)&gt;0,1,0)</formula>
    </cfRule>
    <cfRule type="expression" priority="3575" dxfId="4" stopIfTrue="1">
      <formula>IF(VLOOKUP($AAN$3,preferredAttributePTDMap,MATCH($A4,attributeMapFeedProductType,0)+1,FALSE)&gt;0,1,0)</formula>
    </cfRule>
    <cfRule type="expression" priority="3576" dxfId="0" stopIfTrue="1">
      <formula>AND(IF(IFERROR(VLOOKUP($AAN$3,requiredAttributePTDMap,MATCH($A4,attributeMapFeedProductType,0)+1,FALSE),0)&gt;0,0,1),IF(IFERROR(VLOOKUP($AAN$3,optionalAttributePTDMap,MATCH($A4,attributeMapFeedProductType,0)+1,FALSE),0)&gt;0,0,1),IF(IFERROR(VLOOKUP($AAN$3,preferredAttributePTDMap,MATCH($A4,attributeMapFeedProductType,0)+1,FALSE),0)&gt;0,0,1),IF(IFERROR(MATCH($A4,attributeMapFeedProductType,0),0)&gt;0,1,0))</formula>
    </cfRule>
  </conditionalFormatting>
  <conditionalFormatting sqref="AAO4:AAO1048576">
    <cfRule type="expression" priority="3577" dxfId="1" stopIfTrue="1">
      <formula>IF(LEN(AAO4)&gt;0,1,0)</formula>
    </cfRule>
    <cfRule type="expression" priority="3578" dxfId="2" stopIfTrue="1">
      <formula>IF(VLOOKUP($AAO$3,requiredAttributePTDMap,MATCH($A4,attributeMapFeedProductType,0)+1,FALSE)&gt;0,1,0)</formula>
    </cfRule>
    <cfRule type="expression" priority="3579" dxfId="3" stopIfTrue="1">
      <formula>IF(VLOOKUP($AAO$3,optionalAttributePTDMap,MATCH($A4,attributeMapFeedProductType,0)+1,FALSE)&gt;0,1,0)</formula>
    </cfRule>
    <cfRule type="expression" priority="3580" dxfId="4" stopIfTrue="1">
      <formula>IF(VLOOKUP($AAO$3,preferredAttributePTDMap,MATCH($A4,attributeMapFeedProductType,0)+1,FALSE)&gt;0,1,0)</formula>
    </cfRule>
    <cfRule type="expression" priority="3581" dxfId="0" stopIfTrue="1">
      <formula>AND(IF(IFERROR(VLOOKUP($AAO$3,requiredAttributePTDMap,MATCH($A4,attributeMapFeedProductType,0)+1,FALSE),0)&gt;0,0,1),IF(IFERROR(VLOOKUP($AAO$3,optionalAttributePTDMap,MATCH($A4,attributeMapFeedProductType,0)+1,FALSE),0)&gt;0,0,1),IF(IFERROR(VLOOKUP($AAO$3,preferredAttributePTDMap,MATCH($A4,attributeMapFeedProductType,0)+1,FALSE),0)&gt;0,0,1),IF(IFERROR(MATCH($A4,attributeMapFeedProductType,0),0)&gt;0,1,0))</formula>
    </cfRule>
  </conditionalFormatting>
  <conditionalFormatting sqref="AAP4:AAP1048576">
    <cfRule type="expression" priority="3582" dxfId="1" stopIfTrue="1">
      <formula>IF(LEN(AAP4)&gt;0,1,0)</formula>
    </cfRule>
    <cfRule type="expression" priority="3583" dxfId="2" stopIfTrue="1">
      <formula>IF(VLOOKUP($AAP$3,requiredAttributePTDMap,MATCH($A4,attributeMapFeedProductType,0)+1,FALSE)&gt;0,1,0)</formula>
    </cfRule>
    <cfRule type="expression" priority="3584" dxfId="3" stopIfTrue="1">
      <formula>IF(VLOOKUP($AAP$3,optionalAttributePTDMap,MATCH($A4,attributeMapFeedProductType,0)+1,FALSE)&gt;0,1,0)</formula>
    </cfRule>
    <cfRule type="expression" priority="3585" dxfId="4" stopIfTrue="1">
      <formula>IF(VLOOKUP($AAP$3,preferredAttributePTDMap,MATCH($A4,attributeMapFeedProductType,0)+1,FALSE)&gt;0,1,0)</formula>
    </cfRule>
    <cfRule type="expression" priority="3586" dxfId="0" stopIfTrue="1">
      <formula>AND(IF(IFERROR(VLOOKUP($AAP$3,requiredAttributePTDMap,MATCH($A4,attributeMapFeedProductType,0)+1,FALSE),0)&gt;0,0,1),IF(IFERROR(VLOOKUP($AAP$3,optionalAttributePTDMap,MATCH($A4,attributeMapFeedProductType,0)+1,FALSE),0)&gt;0,0,1),IF(IFERROR(VLOOKUP($AAP$3,preferredAttributePTDMap,MATCH($A4,attributeMapFeedProductType,0)+1,FALSE),0)&gt;0,0,1),IF(IFERROR(MATCH($A4,attributeMapFeedProductType,0),0)&gt;0,1,0))</formula>
    </cfRule>
  </conditionalFormatting>
  <conditionalFormatting sqref="AAQ4:AAQ1048576">
    <cfRule type="expression" priority="3587" dxfId="1" stopIfTrue="1">
      <formula>IF(LEN(AAQ4)&gt;0,1,0)</formula>
    </cfRule>
    <cfRule type="expression" priority="3588" dxfId="2" stopIfTrue="1">
      <formula>IF(VLOOKUP($AAQ$3,requiredAttributePTDMap,MATCH($A4,attributeMapFeedProductType,0)+1,FALSE)&gt;0,1,0)</formula>
    </cfRule>
    <cfRule type="expression" priority="3589" dxfId="3" stopIfTrue="1">
      <formula>IF(VLOOKUP($AAQ$3,optionalAttributePTDMap,MATCH($A4,attributeMapFeedProductType,0)+1,FALSE)&gt;0,1,0)</formula>
    </cfRule>
    <cfRule type="expression" priority="3590" dxfId="4" stopIfTrue="1">
      <formula>IF(VLOOKUP($AAQ$3,preferredAttributePTDMap,MATCH($A4,attributeMapFeedProductType,0)+1,FALSE)&gt;0,1,0)</formula>
    </cfRule>
    <cfRule type="expression" priority="3591" dxfId="0" stopIfTrue="1">
      <formula>AND(IF(IFERROR(VLOOKUP($AAQ$3,requiredAttributePTDMap,MATCH($A4,attributeMapFeedProductType,0)+1,FALSE),0)&gt;0,0,1),IF(IFERROR(VLOOKUP($AAQ$3,optionalAttributePTDMap,MATCH($A4,attributeMapFeedProductType,0)+1,FALSE),0)&gt;0,0,1),IF(IFERROR(VLOOKUP($AAQ$3,preferredAttributePTDMap,MATCH($A4,attributeMapFeedProductType,0)+1,FALSE),0)&gt;0,0,1),IF(IFERROR(MATCH($A4,attributeMapFeedProductType,0),0)&gt;0,1,0))</formula>
    </cfRule>
  </conditionalFormatting>
  <conditionalFormatting sqref="AAR4:AAR1048576">
    <cfRule type="expression" priority="3592" dxfId="1" stopIfTrue="1">
      <formula>IF(LEN(AAR4)&gt;0,1,0)</formula>
    </cfRule>
    <cfRule type="expression" priority="3593" dxfId="2" stopIfTrue="1">
      <formula>IF(VLOOKUP($AAR$3,requiredAttributePTDMap,MATCH($A4,attributeMapFeedProductType,0)+1,FALSE)&gt;0,1,0)</formula>
    </cfRule>
    <cfRule type="expression" priority="3594" dxfId="3" stopIfTrue="1">
      <formula>IF(VLOOKUP($AAR$3,optionalAttributePTDMap,MATCH($A4,attributeMapFeedProductType,0)+1,FALSE)&gt;0,1,0)</formula>
    </cfRule>
    <cfRule type="expression" priority="3595" dxfId="4" stopIfTrue="1">
      <formula>IF(VLOOKUP($AAR$3,preferredAttributePTDMap,MATCH($A4,attributeMapFeedProductType,0)+1,FALSE)&gt;0,1,0)</formula>
    </cfRule>
    <cfRule type="expression" priority="3596" dxfId="0" stopIfTrue="1">
      <formula>AND(IF(IFERROR(VLOOKUP($AAR$3,requiredAttributePTDMap,MATCH($A4,attributeMapFeedProductType,0)+1,FALSE),0)&gt;0,0,1),IF(IFERROR(VLOOKUP($AAR$3,optionalAttributePTDMap,MATCH($A4,attributeMapFeedProductType,0)+1,FALSE),0)&gt;0,0,1),IF(IFERROR(VLOOKUP($AAR$3,preferredAttributePTDMap,MATCH($A4,attributeMapFeedProductType,0)+1,FALSE),0)&gt;0,0,1),IF(IFERROR(MATCH($A4,attributeMapFeedProductType,0),0)&gt;0,1,0))</formula>
    </cfRule>
  </conditionalFormatting>
  <conditionalFormatting sqref="AAS4:AAS1048576">
    <cfRule type="expression" priority="3597" dxfId="1" stopIfTrue="1">
      <formula>IF(LEN(AAS4)&gt;0,1,0)</formula>
    </cfRule>
    <cfRule type="expression" priority="3598" dxfId="2" stopIfTrue="1">
      <formula>IF(VLOOKUP($AAS$3,requiredAttributePTDMap,MATCH($A4,attributeMapFeedProductType,0)+1,FALSE)&gt;0,1,0)</formula>
    </cfRule>
    <cfRule type="expression" priority="3599" dxfId="3" stopIfTrue="1">
      <formula>IF(VLOOKUP($AAS$3,optionalAttributePTDMap,MATCH($A4,attributeMapFeedProductType,0)+1,FALSE)&gt;0,1,0)</formula>
    </cfRule>
    <cfRule type="expression" priority="3600" dxfId="4" stopIfTrue="1">
      <formula>IF(VLOOKUP($AAS$3,preferredAttributePTDMap,MATCH($A4,attributeMapFeedProductType,0)+1,FALSE)&gt;0,1,0)</formula>
    </cfRule>
    <cfRule type="expression" priority="3601" dxfId="0" stopIfTrue="1">
      <formula>AND(IF(IFERROR(VLOOKUP($AAS$3,requiredAttributePTDMap,MATCH($A4,attributeMapFeedProductType,0)+1,FALSE),0)&gt;0,0,1),IF(IFERROR(VLOOKUP($AAS$3,optionalAttributePTDMap,MATCH($A4,attributeMapFeedProductType,0)+1,FALSE),0)&gt;0,0,1),IF(IFERROR(VLOOKUP($AAS$3,preferredAttributePTDMap,MATCH($A4,attributeMapFeedProductType,0)+1,FALSE),0)&gt;0,0,1),IF(IFERROR(MATCH($A4,attributeMapFeedProductType,0),0)&gt;0,1,0))</formula>
    </cfRule>
  </conditionalFormatting>
  <conditionalFormatting sqref="AAT4:AAT1048576">
    <cfRule type="expression" priority="3602" dxfId="1" stopIfTrue="1">
      <formula>IF(LEN(AAT4)&gt;0,1,0)</formula>
    </cfRule>
    <cfRule type="expression" priority="3603" dxfId="2" stopIfTrue="1">
      <formula>IF(VLOOKUP($AAT$3,requiredAttributePTDMap,MATCH($A4,attributeMapFeedProductType,0)+1,FALSE)&gt;0,1,0)</formula>
    </cfRule>
    <cfRule type="expression" priority="3604" dxfId="3" stopIfTrue="1">
      <formula>IF(VLOOKUP($AAT$3,optionalAttributePTDMap,MATCH($A4,attributeMapFeedProductType,0)+1,FALSE)&gt;0,1,0)</formula>
    </cfRule>
    <cfRule type="expression" priority="3605" dxfId="4" stopIfTrue="1">
      <formula>IF(VLOOKUP($AAT$3,preferredAttributePTDMap,MATCH($A4,attributeMapFeedProductType,0)+1,FALSE)&gt;0,1,0)</formula>
    </cfRule>
    <cfRule type="expression" priority="3606" dxfId="0" stopIfTrue="1">
      <formula>AND(IF(IFERROR(VLOOKUP($AAT$3,requiredAttributePTDMap,MATCH($A4,attributeMapFeedProductType,0)+1,FALSE),0)&gt;0,0,1),IF(IFERROR(VLOOKUP($AAT$3,optionalAttributePTDMap,MATCH($A4,attributeMapFeedProductType,0)+1,FALSE),0)&gt;0,0,1),IF(IFERROR(VLOOKUP($AAT$3,preferredAttributePTDMap,MATCH($A4,attributeMapFeedProductType,0)+1,FALSE),0)&gt;0,0,1),IF(IFERROR(MATCH($A4,attributeMapFeedProductType,0),0)&gt;0,1,0))</formula>
    </cfRule>
  </conditionalFormatting>
  <conditionalFormatting sqref="AAU4:AAU1048576">
    <cfRule type="expression" priority="3607" dxfId="1" stopIfTrue="1">
      <formula>IF(LEN(AAU4)&gt;0,1,0)</formula>
    </cfRule>
    <cfRule type="expression" priority="3608" dxfId="2" stopIfTrue="1">
      <formula>IF(VLOOKUP($AAU$3,requiredAttributePTDMap,MATCH($A4,attributeMapFeedProductType,0)+1,FALSE)&gt;0,1,0)</formula>
    </cfRule>
    <cfRule type="expression" priority="3609" dxfId="3" stopIfTrue="1">
      <formula>IF(VLOOKUP($AAU$3,optionalAttributePTDMap,MATCH($A4,attributeMapFeedProductType,0)+1,FALSE)&gt;0,1,0)</formula>
    </cfRule>
    <cfRule type="expression" priority="3610" dxfId="4" stopIfTrue="1">
      <formula>IF(VLOOKUP($AAU$3,preferredAttributePTDMap,MATCH($A4,attributeMapFeedProductType,0)+1,FALSE)&gt;0,1,0)</formula>
    </cfRule>
    <cfRule type="expression" priority="3611" dxfId="0" stopIfTrue="1">
      <formula>AND(IF(IFERROR(VLOOKUP($AAU$3,requiredAttributePTDMap,MATCH($A4,attributeMapFeedProductType,0)+1,FALSE),0)&gt;0,0,1),IF(IFERROR(VLOOKUP($AAU$3,optionalAttributePTDMap,MATCH($A4,attributeMapFeedProductType,0)+1,FALSE),0)&gt;0,0,1),IF(IFERROR(VLOOKUP($AAU$3,preferredAttributePTDMap,MATCH($A4,attributeMapFeedProductType,0)+1,FALSE),0)&gt;0,0,1),IF(IFERROR(MATCH($A4,attributeMapFeedProductType,0),0)&gt;0,1,0))</formula>
    </cfRule>
  </conditionalFormatting>
  <conditionalFormatting sqref="AAV4:AAV1048576">
    <cfRule type="expression" priority="3612" dxfId="1" stopIfTrue="1">
      <formula>IF(LEN(AAV4)&gt;0,1,0)</formula>
    </cfRule>
    <cfRule type="expression" priority="3613" dxfId="2" stopIfTrue="1">
      <formula>IF(VLOOKUP($AAV$3,requiredAttributePTDMap,MATCH($A4,attributeMapFeedProductType,0)+1,FALSE)&gt;0,1,0)</formula>
    </cfRule>
    <cfRule type="expression" priority="3614" dxfId="3" stopIfTrue="1">
      <formula>IF(VLOOKUP($AAV$3,optionalAttributePTDMap,MATCH($A4,attributeMapFeedProductType,0)+1,FALSE)&gt;0,1,0)</formula>
    </cfRule>
    <cfRule type="expression" priority="3615" dxfId="4" stopIfTrue="1">
      <formula>IF(VLOOKUP($AAV$3,preferredAttributePTDMap,MATCH($A4,attributeMapFeedProductType,0)+1,FALSE)&gt;0,1,0)</formula>
    </cfRule>
    <cfRule type="expression" priority="3616" dxfId="0" stopIfTrue="1">
      <formula>AND(IF(IFERROR(VLOOKUP($AAV$3,requiredAttributePTDMap,MATCH($A4,attributeMapFeedProductType,0)+1,FALSE),0)&gt;0,0,1),IF(IFERROR(VLOOKUP($AAV$3,optionalAttributePTDMap,MATCH($A4,attributeMapFeedProductType,0)+1,FALSE),0)&gt;0,0,1),IF(IFERROR(VLOOKUP($AAV$3,preferredAttributePTDMap,MATCH($A4,attributeMapFeedProductType,0)+1,FALSE),0)&gt;0,0,1),IF(IFERROR(MATCH($A4,attributeMapFeedProductType,0),0)&gt;0,1,0))</formula>
    </cfRule>
  </conditionalFormatting>
  <conditionalFormatting sqref="AAW4:AAW1048576">
    <cfRule type="expression" priority="3617" dxfId="1" stopIfTrue="1">
      <formula>IF(LEN(AAW4)&gt;0,1,0)</formula>
    </cfRule>
    <cfRule type="expression" priority="3618" dxfId="2" stopIfTrue="1">
      <formula>IF(VLOOKUP($AAW$3,requiredAttributePTDMap,MATCH($A4,attributeMapFeedProductType,0)+1,FALSE)&gt;0,1,0)</formula>
    </cfRule>
    <cfRule type="expression" priority="3619" dxfId="3" stopIfTrue="1">
      <formula>IF(VLOOKUP($AAW$3,optionalAttributePTDMap,MATCH($A4,attributeMapFeedProductType,0)+1,FALSE)&gt;0,1,0)</formula>
    </cfRule>
    <cfRule type="expression" priority="3620" dxfId="4" stopIfTrue="1">
      <formula>IF(VLOOKUP($AAW$3,preferredAttributePTDMap,MATCH($A4,attributeMapFeedProductType,0)+1,FALSE)&gt;0,1,0)</formula>
    </cfRule>
    <cfRule type="expression" priority="3621" dxfId="0" stopIfTrue="1">
      <formula>AND(IF(IFERROR(VLOOKUP($AAW$3,requiredAttributePTDMap,MATCH($A4,attributeMapFeedProductType,0)+1,FALSE),0)&gt;0,0,1),IF(IFERROR(VLOOKUP($AAW$3,optionalAttributePTDMap,MATCH($A4,attributeMapFeedProductType,0)+1,FALSE),0)&gt;0,0,1),IF(IFERROR(VLOOKUP($AAW$3,preferredAttributePTDMap,MATCH($A4,attributeMapFeedProductType,0)+1,FALSE),0)&gt;0,0,1),IF(IFERROR(MATCH($A4,attributeMapFeedProductType,0),0)&gt;0,1,0))</formula>
    </cfRule>
  </conditionalFormatting>
  <conditionalFormatting sqref="AAX4:AAX1048576">
    <cfRule type="expression" priority="3622" dxfId="1" stopIfTrue="1">
      <formula>IF(LEN(AAX4)&gt;0,1,0)</formula>
    </cfRule>
    <cfRule type="expression" priority="3623" dxfId="2" stopIfTrue="1">
      <formula>IF(VLOOKUP($AAX$3,requiredAttributePTDMap,MATCH($A4,attributeMapFeedProductType,0)+1,FALSE)&gt;0,1,0)</formula>
    </cfRule>
    <cfRule type="expression" priority="3624" dxfId="3" stopIfTrue="1">
      <formula>IF(VLOOKUP($AAX$3,optionalAttributePTDMap,MATCH($A4,attributeMapFeedProductType,0)+1,FALSE)&gt;0,1,0)</formula>
    </cfRule>
    <cfRule type="expression" priority="3625" dxfId="4" stopIfTrue="1">
      <formula>IF(VLOOKUP($AAX$3,preferredAttributePTDMap,MATCH($A4,attributeMapFeedProductType,0)+1,FALSE)&gt;0,1,0)</formula>
    </cfRule>
    <cfRule type="expression" priority="3626" dxfId="0" stopIfTrue="1">
      <formula>AND(IF(IFERROR(VLOOKUP($AAX$3,requiredAttributePTDMap,MATCH($A4,attributeMapFeedProductType,0)+1,FALSE),0)&gt;0,0,1),IF(IFERROR(VLOOKUP($AAX$3,optionalAttributePTDMap,MATCH($A4,attributeMapFeedProductType,0)+1,FALSE),0)&gt;0,0,1),IF(IFERROR(VLOOKUP($AAX$3,preferredAttributePTDMap,MATCH($A4,attributeMapFeedProductType,0)+1,FALSE),0)&gt;0,0,1),IF(IFERROR(MATCH($A4,attributeMapFeedProductType,0),0)&gt;0,1,0))</formula>
    </cfRule>
  </conditionalFormatting>
  <conditionalFormatting sqref="AAY4:AAY1048576">
    <cfRule type="expression" priority="3627" dxfId="1" stopIfTrue="1">
      <formula>IF(LEN(AAY4)&gt;0,1,0)</formula>
    </cfRule>
    <cfRule type="expression" priority="3628" dxfId="2" stopIfTrue="1">
      <formula>IF(VLOOKUP($AAY$3,requiredAttributePTDMap,MATCH($A4,attributeMapFeedProductType,0)+1,FALSE)&gt;0,1,0)</formula>
    </cfRule>
    <cfRule type="expression" priority="3629" dxfId="3" stopIfTrue="1">
      <formula>IF(VLOOKUP($AAY$3,optionalAttributePTDMap,MATCH($A4,attributeMapFeedProductType,0)+1,FALSE)&gt;0,1,0)</formula>
    </cfRule>
    <cfRule type="expression" priority="3630" dxfId="4" stopIfTrue="1">
      <formula>IF(VLOOKUP($AAY$3,preferredAttributePTDMap,MATCH($A4,attributeMapFeedProductType,0)+1,FALSE)&gt;0,1,0)</formula>
    </cfRule>
    <cfRule type="expression" priority="3631" dxfId="0" stopIfTrue="1">
      <formula>AND(IF(IFERROR(VLOOKUP($AAY$3,requiredAttributePTDMap,MATCH($A4,attributeMapFeedProductType,0)+1,FALSE),0)&gt;0,0,1),IF(IFERROR(VLOOKUP($AAY$3,optionalAttributePTDMap,MATCH($A4,attributeMapFeedProductType,0)+1,FALSE),0)&gt;0,0,1),IF(IFERROR(VLOOKUP($AAY$3,preferredAttributePTDMap,MATCH($A4,attributeMapFeedProductType,0)+1,FALSE),0)&gt;0,0,1),IF(IFERROR(MATCH($A4,attributeMapFeedProductType,0),0)&gt;0,1,0))</formula>
    </cfRule>
  </conditionalFormatting>
  <conditionalFormatting sqref="AAZ4:AAZ1048576">
    <cfRule type="expression" priority="3632" dxfId="1" stopIfTrue="1">
      <formula>IF(LEN(AAZ4)&gt;0,1,0)</formula>
    </cfRule>
    <cfRule type="expression" priority="3633" dxfId="2" stopIfTrue="1">
      <formula>IF(VLOOKUP($AAZ$3,requiredAttributePTDMap,MATCH($A4,attributeMapFeedProductType,0)+1,FALSE)&gt;0,1,0)</formula>
    </cfRule>
    <cfRule type="expression" priority="3634" dxfId="3" stopIfTrue="1">
      <formula>IF(VLOOKUP($AAZ$3,optionalAttributePTDMap,MATCH($A4,attributeMapFeedProductType,0)+1,FALSE)&gt;0,1,0)</formula>
    </cfRule>
    <cfRule type="expression" priority="3635" dxfId="4" stopIfTrue="1">
      <formula>IF(VLOOKUP($AAZ$3,preferredAttributePTDMap,MATCH($A4,attributeMapFeedProductType,0)+1,FALSE)&gt;0,1,0)</formula>
    </cfRule>
    <cfRule type="expression" priority="3636" dxfId="0" stopIfTrue="1">
      <formula>AND(IF(IFERROR(VLOOKUP($AAZ$3,requiredAttributePTDMap,MATCH($A4,attributeMapFeedProductType,0)+1,FALSE),0)&gt;0,0,1),IF(IFERROR(VLOOKUP($AAZ$3,optionalAttributePTDMap,MATCH($A4,attributeMapFeedProductType,0)+1,FALSE),0)&gt;0,0,1),IF(IFERROR(VLOOKUP($AAZ$3,preferredAttributePTDMap,MATCH($A4,attributeMapFeedProductType,0)+1,FALSE),0)&gt;0,0,1),IF(IFERROR(MATCH($A4,attributeMapFeedProductType,0),0)&gt;0,1,0))</formula>
    </cfRule>
  </conditionalFormatting>
  <conditionalFormatting sqref="ABA4:ABA1048576">
    <cfRule type="expression" priority="3637" dxfId="1" stopIfTrue="1">
      <formula>IF(LEN(ABA4)&gt;0,1,0)</formula>
    </cfRule>
    <cfRule type="expression" priority="3638" dxfId="2" stopIfTrue="1">
      <formula>IF(VLOOKUP($ABA$3,requiredAttributePTDMap,MATCH($A4,attributeMapFeedProductType,0)+1,FALSE)&gt;0,1,0)</formula>
    </cfRule>
    <cfRule type="expression" priority="3639" dxfId="3" stopIfTrue="1">
      <formula>IF(VLOOKUP($ABA$3,optionalAttributePTDMap,MATCH($A4,attributeMapFeedProductType,0)+1,FALSE)&gt;0,1,0)</formula>
    </cfRule>
    <cfRule type="expression" priority="3640" dxfId="4" stopIfTrue="1">
      <formula>IF(VLOOKUP($ABA$3,preferredAttributePTDMap,MATCH($A4,attributeMapFeedProductType,0)+1,FALSE)&gt;0,1,0)</formula>
    </cfRule>
    <cfRule type="expression" priority="3641" dxfId="0" stopIfTrue="1">
      <formula>AND(IF(IFERROR(VLOOKUP($ABA$3,requiredAttributePTDMap,MATCH($A4,attributeMapFeedProductType,0)+1,FALSE),0)&gt;0,0,1),IF(IFERROR(VLOOKUP($ABA$3,optionalAttributePTDMap,MATCH($A4,attributeMapFeedProductType,0)+1,FALSE),0)&gt;0,0,1),IF(IFERROR(VLOOKUP($ABA$3,preferredAttributePTDMap,MATCH($A4,attributeMapFeedProductType,0)+1,FALSE),0)&gt;0,0,1),IF(IFERROR(MATCH($A4,attributeMapFeedProductType,0),0)&gt;0,1,0))</formula>
    </cfRule>
  </conditionalFormatting>
  <conditionalFormatting sqref="ABB4:ABB1048576">
    <cfRule type="expression" priority="3642" dxfId="1" stopIfTrue="1">
      <formula>IF(LEN(ABB4)&gt;0,1,0)</formula>
    </cfRule>
    <cfRule type="expression" priority="3643" dxfId="2" stopIfTrue="1">
      <formula>IF(VLOOKUP($ABB$3,requiredAttributePTDMap,MATCH($A4,attributeMapFeedProductType,0)+1,FALSE)&gt;0,1,0)</formula>
    </cfRule>
    <cfRule type="expression" priority="3644" dxfId="3" stopIfTrue="1">
      <formula>IF(VLOOKUP($ABB$3,optionalAttributePTDMap,MATCH($A4,attributeMapFeedProductType,0)+1,FALSE)&gt;0,1,0)</formula>
    </cfRule>
    <cfRule type="expression" priority="3645" dxfId="4" stopIfTrue="1">
      <formula>IF(VLOOKUP($ABB$3,preferredAttributePTDMap,MATCH($A4,attributeMapFeedProductType,0)+1,FALSE)&gt;0,1,0)</formula>
    </cfRule>
    <cfRule type="expression" priority="3646" dxfId="0" stopIfTrue="1">
      <formula>AND(IF(IFERROR(VLOOKUP($ABB$3,requiredAttributePTDMap,MATCH($A4,attributeMapFeedProductType,0)+1,FALSE),0)&gt;0,0,1),IF(IFERROR(VLOOKUP($ABB$3,optionalAttributePTDMap,MATCH($A4,attributeMapFeedProductType,0)+1,FALSE),0)&gt;0,0,1),IF(IFERROR(VLOOKUP($ABB$3,preferredAttributePTDMap,MATCH($A4,attributeMapFeedProductType,0)+1,FALSE),0)&gt;0,0,1),IF(IFERROR(MATCH($A4,attributeMapFeedProductType,0),0)&gt;0,1,0))</formula>
    </cfRule>
  </conditionalFormatting>
  <conditionalFormatting sqref="ABC4:ABC1048576">
    <cfRule type="expression" priority="3647" dxfId="1" stopIfTrue="1">
      <formula>IF(LEN(ABC4)&gt;0,1,0)</formula>
    </cfRule>
    <cfRule type="expression" priority="3648" dxfId="2" stopIfTrue="1">
      <formula>IF(VLOOKUP($ABC$3,requiredAttributePTDMap,MATCH($A4,attributeMapFeedProductType,0)+1,FALSE)&gt;0,1,0)</formula>
    </cfRule>
    <cfRule type="expression" priority="3649" dxfId="3" stopIfTrue="1">
      <formula>IF(VLOOKUP($ABC$3,optionalAttributePTDMap,MATCH($A4,attributeMapFeedProductType,0)+1,FALSE)&gt;0,1,0)</formula>
    </cfRule>
    <cfRule type="expression" priority="3650" dxfId="4" stopIfTrue="1">
      <formula>IF(VLOOKUP($ABC$3,preferredAttributePTDMap,MATCH($A4,attributeMapFeedProductType,0)+1,FALSE)&gt;0,1,0)</formula>
    </cfRule>
    <cfRule type="expression" priority="3651" dxfId="0" stopIfTrue="1">
      <formula>AND(IF(IFERROR(VLOOKUP($ABC$3,requiredAttributePTDMap,MATCH($A4,attributeMapFeedProductType,0)+1,FALSE),0)&gt;0,0,1),IF(IFERROR(VLOOKUP($ABC$3,optionalAttributePTDMap,MATCH($A4,attributeMapFeedProductType,0)+1,FALSE),0)&gt;0,0,1),IF(IFERROR(VLOOKUP($ABC$3,preferredAttributePTDMap,MATCH($A4,attributeMapFeedProductType,0)+1,FALSE),0)&gt;0,0,1),IF(IFERROR(MATCH($A4,attributeMapFeedProductType,0),0)&gt;0,1,0))</formula>
    </cfRule>
  </conditionalFormatting>
  <conditionalFormatting sqref="ABD4:ABD1048576">
    <cfRule type="expression" priority="3652" dxfId="1" stopIfTrue="1">
      <formula>IF(LEN(ABD4)&gt;0,1,0)</formula>
    </cfRule>
    <cfRule type="expression" priority="3653" dxfId="2" stopIfTrue="1">
      <formula>IF(VLOOKUP($ABD$3,requiredAttributePTDMap,MATCH($A4,attributeMapFeedProductType,0)+1,FALSE)&gt;0,1,0)</formula>
    </cfRule>
    <cfRule type="expression" priority="3654" dxfId="3" stopIfTrue="1">
      <formula>IF(VLOOKUP($ABD$3,optionalAttributePTDMap,MATCH($A4,attributeMapFeedProductType,0)+1,FALSE)&gt;0,1,0)</formula>
    </cfRule>
    <cfRule type="expression" priority="3655" dxfId="4" stopIfTrue="1">
      <formula>IF(VLOOKUP($ABD$3,preferredAttributePTDMap,MATCH($A4,attributeMapFeedProductType,0)+1,FALSE)&gt;0,1,0)</formula>
    </cfRule>
    <cfRule type="expression" priority="3656" dxfId="0" stopIfTrue="1">
      <formula>AND(IF(IFERROR(VLOOKUP($ABD$3,requiredAttributePTDMap,MATCH($A4,attributeMapFeedProductType,0)+1,FALSE),0)&gt;0,0,1),IF(IFERROR(VLOOKUP($ABD$3,optionalAttributePTDMap,MATCH($A4,attributeMapFeedProductType,0)+1,FALSE),0)&gt;0,0,1),IF(IFERROR(VLOOKUP($ABD$3,preferredAttributePTDMap,MATCH($A4,attributeMapFeedProductType,0)+1,FALSE),0)&gt;0,0,1),IF(IFERROR(MATCH($A4,attributeMapFeedProductType,0),0)&gt;0,1,0))</formula>
    </cfRule>
  </conditionalFormatting>
  <conditionalFormatting sqref="ABE4:ABE1048576">
    <cfRule type="expression" priority="3657" dxfId="1" stopIfTrue="1">
      <formula>IF(LEN(ABE4)&gt;0,1,0)</formula>
    </cfRule>
    <cfRule type="expression" priority="3658" dxfId="2" stopIfTrue="1">
      <formula>IF(VLOOKUP($ABE$3,requiredAttributePTDMap,MATCH($A4,attributeMapFeedProductType,0)+1,FALSE)&gt;0,1,0)</formula>
    </cfRule>
    <cfRule type="expression" priority="3659" dxfId="3" stopIfTrue="1">
      <formula>IF(VLOOKUP($ABE$3,optionalAttributePTDMap,MATCH($A4,attributeMapFeedProductType,0)+1,FALSE)&gt;0,1,0)</formula>
    </cfRule>
    <cfRule type="expression" priority="3660" dxfId="4" stopIfTrue="1">
      <formula>IF(VLOOKUP($ABE$3,preferredAttributePTDMap,MATCH($A4,attributeMapFeedProductType,0)+1,FALSE)&gt;0,1,0)</formula>
    </cfRule>
    <cfRule type="expression" priority="3661" dxfId="0" stopIfTrue="1">
      <formula>AND(IF(IFERROR(VLOOKUP($ABE$3,requiredAttributePTDMap,MATCH($A4,attributeMapFeedProductType,0)+1,FALSE),0)&gt;0,0,1),IF(IFERROR(VLOOKUP($ABE$3,optionalAttributePTDMap,MATCH($A4,attributeMapFeedProductType,0)+1,FALSE),0)&gt;0,0,1),IF(IFERROR(VLOOKUP($ABE$3,preferredAttributePTDMap,MATCH($A4,attributeMapFeedProductType,0)+1,FALSE),0)&gt;0,0,1),IF(IFERROR(MATCH($A4,attributeMapFeedProductType,0),0)&gt;0,1,0))</formula>
    </cfRule>
  </conditionalFormatting>
  <conditionalFormatting sqref="ABF4:ABF1048576">
    <cfRule type="expression" priority="3662" dxfId="1" stopIfTrue="1">
      <formula>IF(LEN(ABF4)&gt;0,1,0)</formula>
    </cfRule>
    <cfRule type="expression" priority="3663" dxfId="2" stopIfTrue="1">
      <formula>IF(VLOOKUP($ABF$3,requiredAttributePTDMap,MATCH($A4,attributeMapFeedProductType,0)+1,FALSE)&gt;0,1,0)</formula>
    </cfRule>
    <cfRule type="expression" priority="3664" dxfId="3" stopIfTrue="1">
      <formula>IF(VLOOKUP($ABF$3,optionalAttributePTDMap,MATCH($A4,attributeMapFeedProductType,0)+1,FALSE)&gt;0,1,0)</formula>
    </cfRule>
    <cfRule type="expression" priority="3665" dxfId="4" stopIfTrue="1">
      <formula>IF(VLOOKUP($ABF$3,preferredAttributePTDMap,MATCH($A4,attributeMapFeedProductType,0)+1,FALSE)&gt;0,1,0)</formula>
    </cfRule>
    <cfRule type="expression" priority="3666" dxfId="0" stopIfTrue="1">
      <formula>AND(IF(IFERROR(VLOOKUP($ABF$3,requiredAttributePTDMap,MATCH($A4,attributeMapFeedProductType,0)+1,FALSE),0)&gt;0,0,1),IF(IFERROR(VLOOKUP($ABF$3,optionalAttributePTDMap,MATCH($A4,attributeMapFeedProductType,0)+1,FALSE),0)&gt;0,0,1),IF(IFERROR(VLOOKUP($ABF$3,preferredAttributePTDMap,MATCH($A4,attributeMapFeedProductType,0)+1,FALSE),0)&gt;0,0,1),IF(IFERROR(MATCH($A4,attributeMapFeedProductType,0),0)&gt;0,1,0))</formula>
    </cfRule>
  </conditionalFormatting>
  <conditionalFormatting sqref="ABG4:ABG1048576">
    <cfRule type="expression" priority="3667" dxfId="1" stopIfTrue="1">
      <formula>IF(LEN(ABG4)&gt;0,1,0)</formula>
    </cfRule>
    <cfRule type="expression" priority="3668" dxfId="2" stopIfTrue="1">
      <formula>IF(VLOOKUP($ABG$3,requiredAttributePTDMap,MATCH($A4,attributeMapFeedProductType,0)+1,FALSE)&gt;0,1,0)</formula>
    </cfRule>
    <cfRule type="expression" priority="3669" dxfId="3" stopIfTrue="1">
      <formula>IF(VLOOKUP($ABG$3,optionalAttributePTDMap,MATCH($A4,attributeMapFeedProductType,0)+1,FALSE)&gt;0,1,0)</formula>
    </cfRule>
    <cfRule type="expression" priority="3670" dxfId="4" stopIfTrue="1">
      <formula>IF(VLOOKUP($ABG$3,preferredAttributePTDMap,MATCH($A4,attributeMapFeedProductType,0)+1,FALSE)&gt;0,1,0)</formula>
    </cfRule>
    <cfRule type="expression" priority="3671" dxfId="0" stopIfTrue="1">
      <formula>AND(IF(IFERROR(VLOOKUP($ABG$3,requiredAttributePTDMap,MATCH($A4,attributeMapFeedProductType,0)+1,FALSE),0)&gt;0,0,1),IF(IFERROR(VLOOKUP($ABG$3,optionalAttributePTDMap,MATCH($A4,attributeMapFeedProductType,0)+1,FALSE),0)&gt;0,0,1),IF(IFERROR(VLOOKUP($ABG$3,preferredAttributePTDMap,MATCH($A4,attributeMapFeedProductType,0)+1,FALSE),0)&gt;0,0,1),IF(IFERROR(MATCH($A4,attributeMapFeedProductType,0),0)&gt;0,1,0))</formula>
    </cfRule>
  </conditionalFormatting>
  <conditionalFormatting sqref="ABH4:ABH1048576">
    <cfRule type="expression" priority="3672" dxfId="1" stopIfTrue="1">
      <formula>IF(LEN(ABH4)&gt;0,1,0)</formula>
    </cfRule>
    <cfRule type="expression" priority="3673" dxfId="2" stopIfTrue="1">
      <formula>IF(VLOOKUP($ABH$3,requiredAttributePTDMap,MATCH($A4,attributeMapFeedProductType,0)+1,FALSE)&gt;0,1,0)</formula>
    </cfRule>
    <cfRule type="expression" priority="3674" dxfId="3" stopIfTrue="1">
      <formula>IF(VLOOKUP($ABH$3,optionalAttributePTDMap,MATCH($A4,attributeMapFeedProductType,0)+1,FALSE)&gt;0,1,0)</formula>
    </cfRule>
    <cfRule type="expression" priority="3675" dxfId="4" stopIfTrue="1">
      <formula>IF(VLOOKUP($ABH$3,preferredAttributePTDMap,MATCH($A4,attributeMapFeedProductType,0)+1,FALSE)&gt;0,1,0)</formula>
    </cfRule>
    <cfRule type="expression" priority="3676" dxfId="0" stopIfTrue="1">
      <formula>AND(IF(IFERROR(VLOOKUP($ABH$3,requiredAttributePTDMap,MATCH($A4,attributeMapFeedProductType,0)+1,FALSE),0)&gt;0,0,1),IF(IFERROR(VLOOKUP($ABH$3,optionalAttributePTDMap,MATCH($A4,attributeMapFeedProductType,0)+1,FALSE),0)&gt;0,0,1),IF(IFERROR(VLOOKUP($ABH$3,preferredAttributePTDMap,MATCH($A4,attributeMapFeedProductType,0)+1,FALSE),0)&gt;0,0,1),IF(IFERROR(MATCH($A4,attributeMapFeedProductType,0),0)&gt;0,1,0))</formula>
    </cfRule>
  </conditionalFormatting>
  <conditionalFormatting sqref="ABI4:ABI1048576">
    <cfRule type="expression" priority="3677" dxfId="1" stopIfTrue="1">
      <formula>IF(LEN(ABI4)&gt;0,1,0)</formula>
    </cfRule>
    <cfRule type="expression" priority="3678" dxfId="2" stopIfTrue="1">
      <formula>IF(VLOOKUP($ABI$3,requiredAttributePTDMap,MATCH($A4,attributeMapFeedProductType,0)+1,FALSE)&gt;0,1,0)</formula>
    </cfRule>
    <cfRule type="expression" priority="3679" dxfId="3" stopIfTrue="1">
      <formula>IF(VLOOKUP($ABI$3,optionalAttributePTDMap,MATCH($A4,attributeMapFeedProductType,0)+1,FALSE)&gt;0,1,0)</formula>
    </cfRule>
    <cfRule type="expression" priority="3680" dxfId="4" stopIfTrue="1">
      <formula>IF(VLOOKUP($ABI$3,preferredAttributePTDMap,MATCH($A4,attributeMapFeedProductType,0)+1,FALSE)&gt;0,1,0)</formula>
    </cfRule>
    <cfRule type="expression" priority="3681" dxfId="0" stopIfTrue="1">
      <formula>AND(IF(IFERROR(VLOOKUP($ABI$3,requiredAttributePTDMap,MATCH($A4,attributeMapFeedProductType,0)+1,FALSE),0)&gt;0,0,1),IF(IFERROR(VLOOKUP($ABI$3,optionalAttributePTDMap,MATCH($A4,attributeMapFeedProductType,0)+1,FALSE),0)&gt;0,0,1),IF(IFERROR(VLOOKUP($ABI$3,preferredAttributePTDMap,MATCH($A4,attributeMapFeedProductType,0)+1,FALSE),0)&gt;0,0,1),IF(IFERROR(MATCH($A4,attributeMapFeedProductType,0),0)&gt;0,1,0))</formula>
    </cfRule>
  </conditionalFormatting>
  <conditionalFormatting sqref="ABJ4:ABJ1048576">
    <cfRule type="expression" priority="3682" dxfId="1" stopIfTrue="1">
      <formula>IF(LEN(ABJ4)&gt;0,1,0)</formula>
    </cfRule>
    <cfRule type="expression" priority="3683" dxfId="2" stopIfTrue="1">
      <formula>IF(VLOOKUP($ABJ$3,requiredAttributePTDMap,MATCH($A4,attributeMapFeedProductType,0)+1,FALSE)&gt;0,1,0)</formula>
    </cfRule>
    <cfRule type="expression" priority="3684" dxfId="3" stopIfTrue="1">
      <formula>IF(VLOOKUP($ABJ$3,optionalAttributePTDMap,MATCH($A4,attributeMapFeedProductType,0)+1,FALSE)&gt;0,1,0)</formula>
    </cfRule>
    <cfRule type="expression" priority="3685" dxfId="4" stopIfTrue="1">
      <formula>IF(VLOOKUP($ABJ$3,preferredAttributePTDMap,MATCH($A4,attributeMapFeedProductType,0)+1,FALSE)&gt;0,1,0)</formula>
    </cfRule>
    <cfRule type="expression" priority="3686" dxfId="0" stopIfTrue="1">
      <formula>AND(IF(IFERROR(VLOOKUP($ABJ$3,requiredAttributePTDMap,MATCH($A4,attributeMapFeedProductType,0)+1,FALSE),0)&gt;0,0,1),IF(IFERROR(VLOOKUP($ABJ$3,optionalAttributePTDMap,MATCH($A4,attributeMapFeedProductType,0)+1,FALSE),0)&gt;0,0,1),IF(IFERROR(VLOOKUP($ABJ$3,preferredAttributePTDMap,MATCH($A4,attributeMapFeedProductType,0)+1,FALSE),0)&gt;0,0,1),IF(IFERROR(MATCH($A4,attributeMapFeedProductType,0),0)&gt;0,1,0))</formula>
    </cfRule>
  </conditionalFormatting>
  <conditionalFormatting sqref="ABK4:ABK1048576">
    <cfRule type="expression" priority="3687" dxfId="1" stopIfTrue="1">
      <formula>IF(LEN(ABK4)&gt;0,1,0)</formula>
    </cfRule>
    <cfRule type="expression" priority="3688" dxfId="2" stopIfTrue="1">
      <formula>IF(VLOOKUP($ABK$3,requiredAttributePTDMap,MATCH($A4,attributeMapFeedProductType,0)+1,FALSE)&gt;0,1,0)</formula>
    </cfRule>
    <cfRule type="expression" priority="3689" dxfId="3" stopIfTrue="1">
      <formula>IF(VLOOKUP($ABK$3,optionalAttributePTDMap,MATCH($A4,attributeMapFeedProductType,0)+1,FALSE)&gt;0,1,0)</formula>
    </cfRule>
    <cfRule type="expression" priority="3690" dxfId="4" stopIfTrue="1">
      <formula>IF(VLOOKUP($ABK$3,preferredAttributePTDMap,MATCH($A4,attributeMapFeedProductType,0)+1,FALSE)&gt;0,1,0)</formula>
    </cfRule>
    <cfRule type="expression" priority="3691" dxfId="0" stopIfTrue="1">
      <formula>AND(IF(IFERROR(VLOOKUP($ABK$3,requiredAttributePTDMap,MATCH($A4,attributeMapFeedProductType,0)+1,FALSE),0)&gt;0,0,1),IF(IFERROR(VLOOKUP($ABK$3,optionalAttributePTDMap,MATCH($A4,attributeMapFeedProductType,0)+1,FALSE),0)&gt;0,0,1),IF(IFERROR(VLOOKUP($ABK$3,preferredAttributePTDMap,MATCH($A4,attributeMapFeedProductType,0)+1,FALSE),0)&gt;0,0,1),IF(IFERROR(MATCH($A4,attributeMapFeedProductType,0),0)&gt;0,1,0))</formula>
    </cfRule>
  </conditionalFormatting>
  <conditionalFormatting sqref="ABL4:ABL1048576">
    <cfRule type="expression" priority="3692" dxfId="1" stopIfTrue="1">
      <formula>IF(LEN(ABL4)&gt;0,1,0)</formula>
    </cfRule>
    <cfRule type="expression" priority="3693" dxfId="2" stopIfTrue="1">
      <formula>IF(VLOOKUP($ABL$3,requiredAttributePTDMap,MATCH($A4,attributeMapFeedProductType,0)+1,FALSE)&gt;0,1,0)</formula>
    </cfRule>
    <cfRule type="expression" priority="3694" dxfId="3" stopIfTrue="1">
      <formula>IF(VLOOKUP($ABL$3,optionalAttributePTDMap,MATCH($A4,attributeMapFeedProductType,0)+1,FALSE)&gt;0,1,0)</formula>
    </cfRule>
    <cfRule type="expression" priority="3695" dxfId="4" stopIfTrue="1">
      <formula>IF(VLOOKUP($ABL$3,preferredAttributePTDMap,MATCH($A4,attributeMapFeedProductType,0)+1,FALSE)&gt;0,1,0)</formula>
    </cfRule>
    <cfRule type="expression" priority="3696" dxfId="0" stopIfTrue="1">
      <formula>AND(IF(IFERROR(VLOOKUP($ABL$3,requiredAttributePTDMap,MATCH($A4,attributeMapFeedProductType,0)+1,FALSE),0)&gt;0,0,1),IF(IFERROR(VLOOKUP($ABL$3,optionalAttributePTDMap,MATCH($A4,attributeMapFeedProductType,0)+1,FALSE),0)&gt;0,0,1),IF(IFERROR(VLOOKUP($ABL$3,preferredAttributePTDMap,MATCH($A4,attributeMapFeedProductType,0)+1,FALSE),0)&gt;0,0,1),IF(IFERROR(MATCH($A4,attributeMapFeedProductType,0),0)&gt;0,1,0))</formula>
    </cfRule>
  </conditionalFormatting>
  <conditionalFormatting sqref="ABM4:ABM1048576">
    <cfRule type="expression" priority="3697" dxfId="1" stopIfTrue="1">
      <formula>IF(LEN(ABM4)&gt;0,1,0)</formula>
    </cfRule>
    <cfRule type="expression" priority="3698" dxfId="2" stopIfTrue="1">
      <formula>IF(VLOOKUP($ABM$3,requiredAttributePTDMap,MATCH($A4,attributeMapFeedProductType,0)+1,FALSE)&gt;0,1,0)</formula>
    </cfRule>
    <cfRule type="expression" priority="3699" dxfId="3" stopIfTrue="1">
      <formula>IF(VLOOKUP($ABM$3,optionalAttributePTDMap,MATCH($A4,attributeMapFeedProductType,0)+1,FALSE)&gt;0,1,0)</formula>
    </cfRule>
    <cfRule type="expression" priority="3700" dxfId="4" stopIfTrue="1">
      <formula>IF(VLOOKUP($ABM$3,preferredAttributePTDMap,MATCH($A4,attributeMapFeedProductType,0)+1,FALSE)&gt;0,1,0)</formula>
    </cfRule>
    <cfRule type="expression" priority="3701" dxfId="0" stopIfTrue="1">
      <formula>AND(IF(IFERROR(VLOOKUP($ABM$3,requiredAttributePTDMap,MATCH($A4,attributeMapFeedProductType,0)+1,FALSE),0)&gt;0,0,1),IF(IFERROR(VLOOKUP($ABM$3,optionalAttributePTDMap,MATCH($A4,attributeMapFeedProductType,0)+1,FALSE),0)&gt;0,0,1),IF(IFERROR(VLOOKUP($ABM$3,preferredAttributePTDMap,MATCH($A4,attributeMapFeedProductType,0)+1,FALSE),0)&gt;0,0,1),IF(IFERROR(MATCH($A4,attributeMapFeedProductType,0),0)&gt;0,1,0))</formula>
    </cfRule>
  </conditionalFormatting>
  <conditionalFormatting sqref="ABN4:ABN1048576">
    <cfRule type="expression" priority="3702" dxfId="1" stopIfTrue="1">
      <formula>IF(LEN(ABN4)&gt;0,1,0)</formula>
    </cfRule>
    <cfRule type="expression" priority="3703" dxfId="2" stopIfTrue="1">
      <formula>IF(VLOOKUP($ABN$3,requiredAttributePTDMap,MATCH($A4,attributeMapFeedProductType,0)+1,FALSE)&gt;0,1,0)</formula>
    </cfRule>
    <cfRule type="expression" priority="3704" dxfId="3" stopIfTrue="1">
      <formula>IF(VLOOKUP($ABN$3,optionalAttributePTDMap,MATCH($A4,attributeMapFeedProductType,0)+1,FALSE)&gt;0,1,0)</formula>
    </cfRule>
    <cfRule type="expression" priority="3705" dxfId="4" stopIfTrue="1">
      <formula>IF(VLOOKUP($ABN$3,preferredAttributePTDMap,MATCH($A4,attributeMapFeedProductType,0)+1,FALSE)&gt;0,1,0)</formula>
    </cfRule>
    <cfRule type="expression" priority="3706" dxfId="0" stopIfTrue="1">
      <formula>AND(IF(IFERROR(VLOOKUP($ABN$3,requiredAttributePTDMap,MATCH($A4,attributeMapFeedProductType,0)+1,FALSE),0)&gt;0,0,1),IF(IFERROR(VLOOKUP($ABN$3,optionalAttributePTDMap,MATCH($A4,attributeMapFeedProductType,0)+1,FALSE),0)&gt;0,0,1),IF(IFERROR(VLOOKUP($ABN$3,preferredAttributePTDMap,MATCH($A4,attributeMapFeedProductType,0)+1,FALSE),0)&gt;0,0,1),IF(IFERROR(MATCH($A4,attributeMapFeedProductType,0),0)&gt;0,1,0))</formula>
    </cfRule>
  </conditionalFormatting>
  <conditionalFormatting sqref="ABO4:ABO1048576">
    <cfRule type="expression" priority="3707" dxfId="1" stopIfTrue="1">
      <formula>IF(LEN(ABO4)&gt;0,1,0)</formula>
    </cfRule>
    <cfRule type="expression" priority="3708" dxfId="2" stopIfTrue="1">
      <formula>IF(VLOOKUP($ABO$3,requiredAttributePTDMap,MATCH($A4,attributeMapFeedProductType,0)+1,FALSE)&gt;0,1,0)</formula>
    </cfRule>
    <cfRule type="expression" priority="3709" dxfId="3" stopIfTrue="1">
      <formula>IF(VLOOKUP($ABO$3,optionalAttributePTDMap,MATCH($A4,attributeMapFeedProductType,0)+1,FALSE)&gt;0,1,0)</formula>
    </cfRule>
    <cfRule type="expression" priority="3710" dxfId="4" stopIfTrue="1">
      <formula>IF(VLOOKUP($ABO$3,preferredAttributePTDMap,MATCH($A4,attributeMapFeedProductType,0)+1,FALSE)&gt;0,1,0)</formula>
    </cfRule>
    <cfRule type="expression" priority="3711" dxfId="0" stopIfTrue="1">
      <formula>AND(IF(IFERROR(VLOOKUP($ABO$3,requiredAttributePTDMap,MATCH($A4,attributeMapFeedProductType,0)+1,FALSE),0)&gt;0,0,1),IF(IFERROR(VLOOKUP($ABO$3,optionalAttributePTDMap,MATCH($A4,attributeMapFeedProductType,0)+1,FALSE),0)&gt;0,0,1),IF(IFERROR(VLOOKUP($ABO$3,preferredAttributePTDMap,MATCH($A4,attributeMapFeedProductType,0)+1,FALSE),0)&gt;0,0,1),IF(IFERROR(MATCH($A4,attributeMapFeedProductType,0),0)&gt;0,1,0))</formula>
    </cfRule>
  </conditionalFormatting>
  <conditionalFormatting sqref="ABP4:ABP1048576">
    <cfRule type="expression" priority="3712" dxfId="1" stopIfTrue="1">
      <formula>IF(LEN(ABP4)&gt;0,1,0)</formula>
    </cfRule>
    <cfRule type="expression" priority="3713" dxfId="2" stopIfTrue="1">
      <formula>IF(VLOOKUP($ABP$3,requiredAttributePTDMap,MATCH($A4,attributeMapFeedProductType,0)+1,FALSE)&gt;0,1,0)</formula>
    </cfRule>
    <cfRule type="expression" priority="3714" dxfId="3" stopIfTrue="1">
      <formula>IF(VLOOKUP($ABP$3,optionalAttributePTDMap,MATCH($A4,attributeMapFeedProductType,0)+1,FALSE)&gt;0,1,0)</formula>
    </cfRule>
    <cfRule type="expression" priority="3715" dxfId="4" stopIfTrue="1">
      <formula>IF(VLOOKUP($ABP$3,preferredAttributePTDMap,MATCH($A4,attributeMapFeedProductType,0)+1,FALSE)&gt;0,1,0)</formula>
    </cfRule>
    <cfRule type="expression" priority="3716" dxfId="0" stopIfTrue="1">
      <formula>AND(IF(IFERROR(VLOOKUP($ABP$3,requiredAttributePTDMap,MATCH($A4,attributeMapFeedProductType,0)+1,FALSE),0)&gt;0,0,1),IF(IFERROR(VLOOKUP($ABP$3,optionalAttributePTDMap,MATCH($A4,attributeMapFeedProductType,0)+1,FALSE),0)&gt;0,0,1),IF(IFERROR(VLOOKUP($ABP$3,preferredAttributePTDMap,MATCH($A4,attributeMapFeedProductType,0)+1,FALSE),0)&gt;0,0,1),IF(IFERROR(MATCH($A4,attributeMapFeedProductType,0),0)&gt;0,1,0))</formula>
    </cfRule>
  </conditionalFormatting>
  <conditionalFormatting sqref="ABQ4:ABQ1048576">
    <cfRule type="expression" priority="3717" dxfId="1" stopIfTrue="1">
      <formula>IF(LEN(ABQ4)&gt;0,1,0)</formula>
    </cfRule>
    <cfRule type="expression" priority="3718" dxfId="2" stopIfTrue="1">
      <formula>IF(VLOOKUP($ABQ$3,requiredAttributePTDMap,MATCH($A4,attributeMapFeedProductType,0)+1,FALSE)&gt;0,1,0)</formula>
    </cfRule>
    <cfRule type="expression" priority="3719" dxfId="3" stopIfTrue="1">
      <formula>IF(VLOOKUP($ABQ$3,optionalAttributePTDMap,MATCH($A4,attributeMapFeedProductType,0)+1,FALSE)&gt;0,1,0)</formula>
    </cfRule>
    <cfRule type="expression" priority="3720" dxfId="4" stopIfTrue="1">
      <formula>IF(VLOOKUP($ABQ$3,preferredAttributePTDMap,MATCH($A4,attributeMapFeedProductType,0)+1,FALSE)&gt;0,1,0)</formula>
    </cfRule>
    <cfRule type="expression" priority="3721" dxfId="0" stopIfTrue="1">
      <formula>AND(IF(IFERROR(VLOOKUP($ABQ$3,requiredAttributePTDMap,MATCH($A4,attributeMapFeedProductType,0)+1,FALSE),0)&gt;0,0,1),IF(IFERROR(VLOOKUP($ABQ$3,optionalAttributePTDMap,MATCH($A4,attributeMapFeedProductType,0)+1,FALSE),0)&gt;0,0,1),IF(IFERROR(VLOOKUP($ABQ$3,preferredAttributePTDMap,MATCH($A4,attributeMapFeedProductType,0)+1,FALSE),0)&gt;0,0,1),IF(IFERROR(MATCH($A4,attributeMapFeedProductType,0),0)&gt;0,1,0))</formula>
    </cfRule>
  </conditionalFormatting>
  <conditionalFormatting sqref="ABR4:ABR1048576">
    <cfRule type="expression" priority="3722" dxfId="1" stopIfTrue="1">
      <formula>IF(LEN(ABR4)&gt;0,1,0)</formula>
    </cfRule>
    <cfRule type="expression" priority="3723" dxfId="2" stopIfTrue="1">
      <formula>IF(VLOOKUP($ABR$3,requiredAttributePTDMap,MATCH($A4,attributeMapFeedProductType,0)+1,FALSE)&gt;0,1,0)</formula>
    </cfRule>
    <cfRule type="expression" priority="3724" dxfId="3" stopIfTrue="1">
      <formula>IF(VLOOKUP($ABR$3,optionalAttributePTDMap,MATCH($A4,attributeMapFeedProductType,0)+1,FALSE)&gt;0,1,0)</formula>
    </cfRule>
    <cfRule type="expression" priority="3725" dxfId="4" stopIfTrue="1">
      <formula>IF(VLOOKUP($ABR$3,preferredAttributePTDMap,MATCH($A4,attributeMapFeedProductType,0)+1,FALSE)&gt;0,1,0)</formula>
    </cfRule>
    <cfRule type="expression" priority="3726" dxfId="0" stopIfTrue="1">
      <formula>AND(IF(IFERROR(VLOOKUP($ABR$3,requiredAttributePTDMap,MATCH($A4,attributeMapFeedProductType,0)+1,FALSE),0)&gt;0,0,1),IF(IFERROR(VLOOKUP($ABR$3,optionalAttributePTDMap,MATCH($A4,attributeMapFeedProductType,0)+1,FALSE),0)&gt;0,0,1),IF(IFERROR(VLOOKUP($ABR$3,preferredAttributePTDMap,MATCH($A4,attributeMapFeedProductType,0)+1,FALSE),0)&gt;0,0,1),IF(IFERROR(MATCH($A4,attributeMapFeedProductType,0),0)&gt;0,1,0))</formula>
    </cfRule>
  </conditionalFormatting>
  <conditionalFormatting sqref="ABS4:ABS1048576">
    <cfRule type="expression" priority="3727" dxfId="1" stopIfTrue="1">
      <formula>IF(LEN(ABS4)&gt;0,1,0)</formula>
    </cfRule>
    <cfRule type="expression" priority="3728" dxfId="2" stopIfTrue="1">
      <formula>IF(VLOOKUP($ABS$3,requiredAttributePTDMap,MATCH($A4,attributeMapFeedProductType,0)+1,FALSE)&gt;0,1,0)</formula>
    </cfRule>
    <cfRule type="expression" priority="3729" dxfId="3" stopIfTrue="1">
      <formula>IF(VLOOKUP($ABS$3,optionalAttributePTDMap,MATCH($A4,attributeMapFeedProductType,0)+1,FALSE)&gt;0,1,0)</formula>
    </cfRule>
    <cfRule type="expression" priority="3730" dxfId="4" stopIfTrue="1">
      <formula>IF(VLOOKUP($ABS$3,preferredAttributePTDMap,MATCH($A4,attributeMapFeedProductType,0)+1,FALSE)&gt;0,1,0)</formula>
    </cfRule>
    <cfRule type="expression" priority="3731" dxfId="0" stopIfTrue="1">
      <formula>AND(IF(IFERROR(VLOOKUP($ABS$3,requiredAttributePTDMap,MATCH($A4,attributeMapFeedProductType,0)+1,FALSE),0)&gt;0,0,1),IF(IFERROR(VLOOKUP($ABS$3,optionalAttributePTDMap,MATCH($A4,attributeMapFeedProductType,0)+1,FALSE),0)&gt;0,0,1),IF(IFERROR(VLOOKUP($ABS$3,preferredAttributePTDMap,MATCH($A4,attributeMapFeedProductType,0)+1,FALSE),0)&gt;0,0,1),IF(IFERROR(MATCH($A4,attributeMapFeedProductType,0),0)&gt;0,1,0))</formula>
    </cfRule>
  </conditionalFormatting>
  <conditionalFormatting sqref="ABT4:ABT1048576">
    <cfRule type="expression" priority="3732" dxfId="1" stopIfTrue="1">
      <formula>IF(LEN(ABT4)&gt;0,1,0)</formula>
    </cfRule>
    <cfRule type="expression" priority="3733" dxfId="2" stopIfTrue="1">
      <formula>IF(VLOOKUP($ABT$3,requiredAttributePTDMap,MATCH($A4,attributeMapFeedProductType,0)+1,FALSE)&gt;0,1,0)</formula>
    </cfRule>
    <cfRule type="expression" priority="3734" dxfId="3" stopIfTrue="1">
      <formula>IF(VLOOKUP($ABT$3,optionalAttributePTDMap,MATCH($A4,attributeMapFeedProductType,0)+1,FALSE)&gt;0,1,0)</formula>
    </cfRule>
    <cfRule type="expression" priority="3735" dxfId="4" stopIfTrue="1">
      <formula>IF(VLOOKUP($ABT$3,preferredAttributePTDMap,MATCH($A4,attributeMapFeedProductType,0)+1,FALSE)&gt;0,1,0)</formula>
    </cfRule>
    <cfRule type="expression" priority="3736" dxfId="0" stopIfTrue="1">
      <formula>AND(IF(IFERROR(VLOOKUP($ABT$3,requiredAttributePTDMap,MATCH($A4,attributeMapFeedProductType,0)+1,FALSE),0)&gt;0,0,1),IF(IFERROR(VLOOKUP($ABT$3,optionalAttributePTDMap,MATCH($A4,attributeMapFeedProductType,0)+1,FALSE),0)&gt;0,0,1),IF(IFERROR(VLOOKUP($ABT$3,preferredAttributePTDMap,MATCH($A4,attributeMapFeedProductType,0)+1,FALSE),0)&gt;0,0,1),IF(IFERROR(MATCH($A4,attributeMapFeedProductType,0),0)&gt;0,1,0))</formula>
    </cfRule>
  </conditionalFormatting>
  <conditionalFormatting sqref="ABU4:ABU1048576">
    <cfRule type="expression" priority="3737" dxfId="1" stopIfTrue="1">
      <formula>IF(LEN(ABU4)&gt;0,1,0)</formula>
    </cfRule>
    <cfRule type="expression" priority="3738" dxfId="2" stopIfTrue="1">
      <formula>IF(VLOOKUP($ABU$3,requiredAttributePTDMap,MATCH($A4,attributeMapFeedProductType,0)+1,FALSE)&gt;0,1,0)</formula>
    </cfRule>
    <cfRule type="expression" priority="3739" dxfId="3" stopIfTrue="1">
      <formula>IF(VLOOKUP($ABU$3,optionalAttributePTDMap,MATCH($A4,attributeMapFeedProductType,0)+1,FALSE)&gt;0,1,0)</formula>
    </cfRule>
    <cfRule type="expression" priority="3740" dxfId="4" stopIfTrue="1">
      <formula>IF(VLOOKUP($ABU$3,preferredAttributePTDMap,MATCH($A4,attributeMapFeedProductType,0)+1,FALSE)&gt;0,1,0)</formula>
    </cfRule>
    <cfRule type="expression" priority="3741" dxfId="0" stopIfTrue="1">
      <formula>AND(IF(IFERROR(VLOOKUP($ABU$3,requiredAttributePTDMap,MATCH($A4,attributeMapFeedProductType,0)+1,FALSE),0)&gt;0,0,1),IF(IFERROR(VLOOKUP($ABU$3,optionalAttributePTDMap,MATCH($A4,attributeMapFeedProductType,0)+1,FALSE),0)&gt;0,0,1),IF(IFERROR(VLOOKUP($ABU$3,preferredAttributePTDMap,MATCH($A4,attributeMapFeedProductType,0)+1,FALSE),0)&gt;0,0,1),IF(IFERROR(MATCH($A4,attributeMapFeedProductType,0),0)&gt;0,1,0))</formula>
    </cfRule>
  </conditionalFormatting>
  <conditionalFormatting sqref="ABV4:ABV1048576">
    <cfRule type="expression" priority="3742" dxfId="1" stopIfTrue="1">
      <formula>IF(LEN(ABV4)&gt;0,1,0)</formula>
    </cfRule>
    <cfRule type="expression" priority="3743" dxfId="2" stopIfTrue="1">
      <formula>IF(VLOOKUP($ABV$3,requiredAttributePTDMap,MATCH($A4,attributeMapFeedProductType,0)+1,FALSE)&gt;0,1,0)</formula>
    </cfRule>
    <cfRule type="expression" priority="3744" dxfId="3" stopIfTrue="1">
      <formula>IF(VLOOKUP($ABV$3,optionalAttributePTDMap,MATCH($A4,attributeMapFeedProductType,0)+1,FALSE)&gt;0,1,0)</formula>
    </cfRule>
    <cfRule type="expression" priority="3745" dxfId="4" stopIfTrue="1">
      <formula>IF(VLOOKUP($ABV$3,preferredAttributePTDMap,MATCH($A4,attributeMapFeedProductType,0)+1,FALSE)&gt;0,1,0)</formula>
    </cfRule>
    <cfRule type="expression" priority="3746" dxfId="0" stopIfTrue="1">
      <formula>AND(IF(IFERROR(VLOOKUP($ABV$3,requiredAttributePTDMap,MATCH($A4,attributeMapFeedProductType,0)+1,FALSE),0)&gt;0,0,1),IF(IFERROR(VLOOKUP($ABV$3,optionalAttributePTDMap,MATCH($A4,attributeMapFeedProductType,0)+1,FALSE),0)&gt;0,0,1),IF(IFERROR(VLOOKUP($ABV$3,preferredAttributePTDMap,MATCH($A4,attributeMapFeedProductType,0)+1,FALSE),0)&gt;0,0,1),IF(IFERROR(MATCH($A4,attributeMapFeedProductType,0),0)&gt;0,1,0))</formula>
    </cfRule>
  </conditionalFormatting>
  <conditionalFormatting sqref="ABW4:ABW1048576">
    <cfRule type="expression" priority="3747" dxfId="1" stopIfTrue="1">
      <formula>IF(LEN(ABW4)&gt;0,1,0)</formula>
    </cfRule>
    <cfRule type="expression" priority="3748" dxfId="2" stopIfTrue="1">
      <formula>IF(VLOOKUP($ABW$3,requiredAttributePTDMap,MATCH($A4,attributeMapFeedProductType,0)+1,FALSE)&gt;0,1,0)</formula>
    </cfRule>
    <cfRule type="expression" priority="3749" dxfId="3" stopIfTrue="1">
      <formula>IF(VLOOKUP($ABW$3,optionalAttributePTDMap,MATCH($A4,attributeMapFeedProductType,0)+1,FALSE)&gt;0,1,0)</formula>
    </cfRule>
    <cfRule type="expression" priority="3750" dxfId="4" stopIfTrue="1">
      <formula>IF(VLOOKUP($ABW$3,preferredAttributePTDMap,MATCH($A4,attributeMapFeedProductType,0)+1,FALSE)&gt;0,1,0)</formula>
    </cfRule>
    <cfRule type="expression" priority="3751" dxfId="0" stopIfTrue="1">
      <formula>AND(IF(IFERROR(VLOOKUP($ABW$3,requiredAttributePTDMap,MATCH($A4,attributeMapFeedProductType,0)+1,FALSE),0)&gt;0,0,1),IF(IFERROR(VLOOKUP($ABW$3,optionalAttributePTDMap,MATCH($A4,attributeMapFeedProductType,0)+1,FALSE),0)&gt;0,0,1),IF(IFERROR(VLOOKUP($ABW$3,preferredAttributePTDMap,MATCH($A4,attributeMapFeedProductType,0)+1,FALSE),0)&gt;0,0,1),IF(IFERROR(MATCH($A4,attributeMapFeedProductType,0),0)&gt;0,1,0))</formula>
    </cfRule>
  </conditionalFormatting>
  <conditionalFormatting sqref="ABX4:ABX1048576">
    <cfRule type="expression" priority="3752" dxfId="1" stopIfTrue="1">
      <formula>IF(LEN(ABX4)&gt;0,1,0)</formula>
    </cfRule>
    <cfRule type="expression" priority="3753" dxfId="2" stopIfTrue="1">
      <formula>IF(VLOOKUP($ABX$3,requiredAttributePTDMap,MATCH($A4,attributeMapFeedProductType,0)+1,FALSE)&gt;0,1,0)</formula>
    </cfRule>
    <cfRule type="expression" priority="3754" dxfId="3" stopIfTrue="1">
      <formula>IF(VLOOKUP($ABX$3,optionalAttributePTDMap,MATCH($A4,attributeMapFeedProductType,0)+1,FALSE)&gt;0,1,0)</formula>
    </cfRule>
    <cfRule type="expression" priority="3755" dxfId="4" stopIfTrue="1">
      <formula>IF(VLOOKUP($ABX$3,preferredAttributePTDMap,MATCH($A4,attributeMapFeedProductType,0)+1,FALSE)&gt;0,1,0)</formula>
    </cfRule>
    <cfRule type="expression" priority="3756" dxfId="0" stopIfTrue="1">
      <formula>AND(IF(IFERROR(VLOOKUP($ABX$3,requiredAttributePTDMap,MATCH($A4,attributeMapFeedProductType,0)+1,FALSE),0)&gt;0,0,1),IF(IFERROR(VLOOKUP($ABX$3,optionalAttributePTDMap,MATCH($A4,attributeMapFeedProductType,0)+1,FALSE),0)&gt;0,0,1),IF(IFERROR(VLOOKUP($ABX$3,preferredAttributePTDMap,MATCH($A4,attributeMapFeedProductType,0)+1,FALSE),0)&gt;0,0,1),IF(IFERROR(MATCH($A4,attributeMapFeedProductType,0),0)&gt;0,1,0))</formula>
    </cfRule>
  </conditionalFormatting>
  <conditionalFormatting sqref="ABY4:ABY1048576">
    <cfRule type="expression" priority="3757" dxfId="1" stopIfTrue="1">
      <formula>IF(LEN(ABY4)&gt;0,1,0)</formula>
    </cfRule>
    <cfRule type="expression" priority="3758" dxfId="2" stopIfTrue="1">
      <formula>IF(VLOOKUP($ABY$3,requiredAttributePTDMap,MATCH($A4,attributeMapFeedProductType,0)+1,FALSE)&gt;0,1,0)</formula>
    </cfRule>
    <cfRule type="expression" priority="3759" dxfId="3" stopIfTrue="1">
      <formula>IF(VLOOKUP($ABY$3,optionalAttributePTDMap,MATCH($A4,attributeMapFeedProductType,0)+1,FALSE)&gt;0,1,0)</formula>
    </cfRule>
    <cfRule type="expression" priority="3760" dxfId="4" stopIfTrue="1">
      <formula>IF(VLOOKUP($ABY$3,preferredAttributePTDMap,MATCH($A4,attributeMapFeedProductType,0)+1,FALSE)&gt;0,1,0)</formula>
    </cfRule>
    <cfRule type="expression" priority="3761" dxfId="0" stopIfTrue="1">
      <formula>AND(IF(IFERROR(VLOOKUP($ABY$3,requiredAttributePTDMap,MATCH($A4,attributeMapFeedProductType,0)+1,FALSE),0)&gt;0,0,1),IF(IFERROR(VLOOKUP($ABY$3,optionalAttributePTDMap,MATCH($A4,attributeMapFeedProductType,0)+1,FALSE),0)&gt;0,0,1),IF(IFERROR(VLOOKUP($ABY$3,preferredAttributePTDMap,MATCH($A4,attributeMapFeedProductType,0)+1,FALSE),0)&gt;0,0,1),IF(IFERROR(MATCH($A4,attributeMapFeedProductType,0),0)&gt;0,1,0))</formula>
    </cfRule>
  </conditionalFormatting>
  <conditionalFormatting sqref="ABZ4:ABZ1048576">
    <cfRule type="expression" priority="3762" dxfId="1" stopIfTrue="1">
      <formula>IF(LEN(ABZ4)&gt;0,1,0)</formula>
    </cfRule>
    <cfRule type="expression" priority="3763" dxfId="2" stopIfTrue="1">
      <formula>IF(VLOOKUP($ABZ$3,requiredAttributePTDMap,MATCH($A4,attributeMapFeedProductType,0)+1,FALSE)&gt;0,1,0)</formula>
    </cfRule>
    <cfRule type="expression" priority="3764" dxfId="3" stopIfTrue="1">
      <formula>IF(VLOOKUP($ABZ$3,optionalAttributePTDMap,MATCH($A4,attributeMapFeedProductType,0)+1,FALSE)&gt;0,1,0)</formula>
    </cfRule>
    <cfRule type="expression" priority="3765" dxfId="4" stopIfTrue="1">
      <formula>IF(VLOOKUP($ABZ$3,preferredAttributePTDMap,MATCH($A4,attributeMapFeedProductType,0)+1,FALSE)&gt;0,1,0)</formula>
    </cfRule>
    <cfRule type="expression" priority="3766" dxfId="0" stopIfTrue="1">
      <formula>AND(IF(IFERROR(VLOOKUP($ABZ$3,requiredAttributePTDMap,MATCH($A4,attributeMapFeedProductType,0)+1,FALSE),0)&gt;0,0,1),IF(IFERROR(VLOOKUP($ABZ$3,optionalAttributePTDMap,MATCH($A4,attributeMapFeedProductType,0)+1,FALSE),0)&gt;0,0,1),IF(IFERROR(VLOOKUP($ABZ$3,preferredAttributePTDMap,MATCH($A4,attributeMapFeedProductType,0)+1,FALSE),0)&gt;0,0,1),IF(IFERROR(MATCH($A4,attributeMapFeedProductType,0),0)&gt;0,1,0))</formula>
    </cfRule>
  </conditionalFormatting>
  <conditionalFormatting sqref="ACA4:ACA1048576">
    <cfRule type="expression" priority="3767" dxfId="1" stopIfTrue="1">
      <formula>IF(LEN(ACA4)&gt;0,1,0)</formula>
    </cfRule>
    <cfRule type="expression" priority="3768" dxfId="2" stopIfTrue="1">
      <formula>IF(VLOOKUP($ACA$3,requiredAttributePTDMap,MATCH($A4,attributeMapFeedProductType,0)+1,FALSE)&gt;0,1,0)</formula>
    </cfRule>
    <cfRule type="expression" priority="3769" dxfId="3" stopIfTrue="1">
      <formula>IF(VLOOKUP($ACA$3,optionalAttributePTDMap,MATCH($A4,attributeMapFeedProductType,0)+1,FALSE)&gt;0,1,0)</formula>
    </cfRule>
    <cfRule type="expression" priority="3770" dxfId="4" stopIfTrue="1">
      <formula>IF(VLOOKUP($ACA$3,preferredAttributePTDMap,MATCH($A4,attributeMapFeedProductType,0)+1,FALSE)&gt;0,1,0)</formula>
    </cfRule>
    <cfRule type="expression" priority="3771" dxfId="0" stopIfTrue="1">
      <formula>AND(IF(IFERROR(VLOOKUP($ACA$3,requiredAttributePTDMap,MATCH($A4,attributeMapFeedProductType,0)+1,FALSE),0)&gt;0,0,1),IF(IFERROR(VLOOKUP($ACA$3,optionalAttributePTDMap,MATCH($A4,attributeMapFeedProductType,0)+1,FALSE),0)&gt;0,0,1),IF(IFERROR(VLOOKUP($ACA$3,preferredAttributePTDMap,MATCH($A4,attributeMapFeedProductType,0)+1,FALSE),0)&gt;0,0,1),IF(IFERROR(MATCH($A4,attributeMapFeedProductType,0),0)&gt;0,1,0))</formula>
    </cfRule>
  </conditionalFormatting>
  <conditionalFormatting sqref="ACB4:ACB1048576">
    <cfRule type="expression" priority="3772" dxfId="1" stopIfTrue="1">
      <formula>IF(LEN(ACB4)&gt;0,1,0)</formula>
    </cfRule>
    <cfRule type="expression" priority="3773" dxfId="2" stopIfTrue="1">
      <formula>IF(VLOOKUP($ACB$3,requiredAttributePTDMap,MATCH($A4,attributeMapFeedProductType,0)+1,FALSE)&gt;0,1,0)</formula>
    </cfRule>
    <cfRule type="expression" priority="3774" dxfId="3" stopIfTrue="1">
      <formula>IF(VLOOKUP($ACB$3,optionalAttributePTDMap,MATCH($A4,attributeMapFeedProductType,0)+1,FALSE)&gt;0,1,0)</formula>
    </cfRule>
    <cfRule type="expression" priority="3775" dxfId="4" stopIfTrue="1">
      <formula>IF(VLOOKUP($ACB$3,preferredAttributePTDMap,MATCH($A4,attributeMapFeedProductType,0)+1,FALSE)&gt;0,1,0)</formula>
    </cfRule>
    <cfRule type="expression" priority="3776" dxfId="0" stopIfTrue="1">
      <formula>AND(IF(IFERROR(VLOOKUP($ACB$3,requiredAttributePTDMap,MATCH($A4,attributeMapFeedProductType,0)+1,FALSE),0)&gt;0,0,1),IF(IFERROR(VLOOKUP($ACB$3,optionalAttributePTDMap,MATCH($A4,attributeMapFeedProductType,0)+1,FALSE),0)&gt;0,0,1),IF(IFERROR(VLOOKUP($ACB$3,preferredAttributePTDMap,MATCH($A4,attributeMapFeedProductType,0)+1,FALSE),0)&gt;0,0,1),IF(IFERROR(MATCH($A4,attributeMapFeedProductType,0),0)&gt;0,1,0))</formula>
    </cfRule>
  </conditionalFormatting>
  <conditionalFormatting sqref="ACC4:ACC1048576">
    <cfRule type="expression" priority="3777" dxfId="1" stopIfTrue="1">
      <formula>IF(LEN(ACC4)&gt;0,1,0)</formula>
    </cfRule>
    <cfRule type="expression" priority="3778" dxfId="2" stopIfTrue="1">
      <formula>IF(VLOOKUP($ACC$3,requiredAttributePTDMap,MATCH($A4,attributeMapFeedProductType,0)+1,FALSE)&gt;0,1,0)</formula>
    </cfRule>
    <cfRule type="expression" priority="3779" dxfId="3" stopIfTrue="1">
      <formula>IF(VLOOKUP($ACC$3,optionalAttributePTDMap,MATCH($A4,attributeMapFeedProductType,0)+1,FALSE)&gt;0,1,0)</formula>
    </cfRule>
    <cfRule type="expression" priority="3780" dxfId="4" stopIfTrue="1">
      <formula>IF(VLOOKUP($ACC$3,preferredAttributePTDMap,MATCH($A4,attributeMapFeedProductType,0)+1,FALSE)&gt;0,1,0)</formula>
    </cfRule>
    <cfRule type="expression" priority="3781" dxfId="0" stopIfTrue="1">
      <formula>AND(IF(IFERROR(VLOOKUP($ACC$3,requiredAttributePTDMap,MATCH($A4,attributeMapFeedProductType,0)+1,FALSE),0)&gt;0,0,1),IF(IFERROR(VLOOKUP($ACC$3,optionalAttributePTDMap,MATCH($A4,attributeMapFeedProductType,0)+1,FALSE),0)&gt;0,0,1),IF(IFERROR(VLOOKUP($ACC$3,preferredAttributePTDMap,MATCH($A4,attributeMapFeedProductType,0)+1,FALSE),0)&gt;0,0,1),IF(IFERROR(MATCH($A4,attributeMapFeedProductType,0),0)&gt;0,1,0))</formula>
    </cfRule>
  </conditionalFormatting>
  <conditionalFormatting sqref="ACD4:ACD1048576">
    <cfRule type="expression" priority="3782" dxfId="1" stopIfTrue="1">
      <formula>IF(LEN(ACD4)&gt;0,1,0)</formula>
    </cfRule>
    <cfRule type="expression" priority="3783" dxfId="2" stopIfTrue="1">
      <formula>IF(VLOOKUP($ACD$3,requiredAttributePTDMap,MATCH($A4,attributeMapFeedProductType,0)+1,FALSE)&gt;0,1,0)</formula>
    </cfRule>
    <cfRule type="expression" priority="3784" dxfId="3" stopIfTrue="1">
      <formula>IF(VLOOKUP($ACD$3,optionalAttributePTDMap,MATCH($A4,attributeMapFeedProductType,0)+1,FALSE)&gt;0,1,0)</formula>
    </cfRule>
    <cfRule type="expression" priority="3785" dxfId="4" stopIfTrue="1">
      <formula>IF(VLOOKUP($ACD$3,preferredAttributePTDMap,MATCH($A4,attributeMapFeedProductType,0)+1,FALSE)&gt;0,1,0)</formula>
    </cfRule>
    <cfRule type="expression" priority="3786" dxfId="0" stopIfTrue="1">
      <formula>AND(IF(IFERROR(VLOOKUP($ACD$3,requiredAttributePTDMap,MATCH($A4,attributeMapFeedProductType,0)+1,FALSE),0)&gt;0,0,1),IF(IFERROR(VLOOKUP($ACD$3,optionalAttributePTDMap,MATCH($A4,attributeMapFeedProductType,0)+1,FALSE),0)&gt;0,0,1),IF(IFERROR(VLOOKUP($ACD$3,preferredAttributePTDMap,MATCH($A4,attributeMapFeedProductType,0)+1,FALSE),0)&gt;0,0,1),IF(IFERROR(MATCH($A4,attributeMapFeedProductType,0),0)&gt;0,1,0))</formula>
    </cfRule>
  </conditionalFormatting>
  <conditionalFormatting sqref="ACE4:ACE1048576">
    <cfRule type="expression" priority="3787" dxfId="1" stopIfTrue="1">
      <formula>IF(LEN(ACE4)&gt;0,1,0)</formula>
    </cfRule>
    <cfRule type="expression" priority="3788" dxfId="2" stopIfTrue="1">
      <formula>IF(VLOOKUP($ACE$3,requiredAttributePTDMap,MATCH($A4,attributeMapFeedProductType,0)+1,FALSE)&gt;0,1,0)</formula>
    </cfRule>
    <cfRule type="expression" priority="3789" dxfId="3" stopIfTrue="1">
      <formula>IF(VLOOKUP($ACE$3,optionalAttributePTDMap,MATCH($A4,attributeMapFeedProductType,0)+1,FALSE)&gt;0,1,0)</formula>
    </cfRule>
    <cfRule type="expression" priority="3790" dxfId="4" stopIfTrue="1">
      <formula>IF(VLOOKUP($ACE$3,preferredAttributePTDMap,MATCH($A4,attributeMapFeedProductType,0)+1,FALSE)&gt;0,1,0)</formula>
    </cfRule>
    <cfRule type="expression" priority="3791" dxfId="0" stopIfTrue="1">
      <formula>AND(IF(IFERROR(VLOOKUP($ACE$3,requiredAttributePTDMap,MATCH($A4,attributeMapFeedProductType,0)+1,FALSE),0)&gt;0,0,1),IF(IFERROR(VLOOKUP($ACE$3,optionalAttributePTDMap,MATCH($A4,attributeMapFeedProductType,0)+1,FALSE),0)&gt;0,0,1),IF(IFERROR(VLOOKUP($ACE$3,preferredAttributePTDMap,MATCH($A4,attributeMapFeedProductType,0)+1,FALSE),0)&gt;0,0,1),IF(IFERROR(MATCH($A4,attributeMapFeedProductType,0),0)&gt;0,1,0))</formula>
    </cfRule>
  </conditionalFormatting>
  <conditionalFormatting sqref="ACF4:ACF1048576">
    <cfRule type="expression" priority="3792" dxfId="1" stopIfTrue="1">
      <formula>IF(LEN(ACF4)&gt;0,1,0)</formula>
    </cfRule>
    <cfRule type="expression" priority="3793" dxfId="2" stopIfTrue="1">
      <formula>IF(VLOOKUP($ACF$3,requiredAttributePTDMap,MATCH($A4,attributeMapFeedProductType,0)+1,FALSE)&gt;0,1,0)</formula>
    </cfRule>
    <cfRule type="expression" priority="3794" dxfId="3" stopIfTrue="1">
      <formula>IF(VLOOKUP($ACF$3,optionalAttributePTDMap,MATCH($A4,attributeMapFeedProductType,0)+1,FALSE)&gt;0,1,0)</formula>
    </cfRule>
    <cfRule type="expression" priority="3795" dxfId="4" stopIfTrue="1">
      <formula>IF(VLOOKUP($ACF$3,preferredAttributePTDMap,MATCH($A4,attributeMapFeedProductType,0)+1,FALSE)&gt;0,1,0)</formula>
    </cfRule>
    <cfRule type="expression" priority="3796" dxfId="0" stopIfTrue="1">
      <formula>AND(IF(IFERROR(VLOOKUP($ACF$3,requiredAttributePTDMap,MATCH($A4,attributeMapFeedProductType,0)+1,FALSE),0)&gt;0,0,1),IF(IFERROR(VLOOKUP($ACF$3,optionalAttributePTDMap,MATCH($A4,attributeMapFeedProductType,0)+1,FALSE),0)&gt;0,0,1),IF(IFERROR(VLOOKUP($ACF$3,preferredAttributePTDMap,MATCH($A4,attributeMapFeedProductType,0)+1,FALSE),0)&gt;0,0,1),IF(IFERROR(MATCH($A4,attributeMapFeedProductType,0),0)&gt;0,1,0))</formula>
    </cfRule>
  </conditionalFormatting>
  <conditionalFormatting sqref="ACG4:ACG1048576">
    <cfRule type="expression" priority="3797" dxfId="1" stopIfTrue="1">
      <formula>IF(LEN(ACG4)&gt;0,1,0)</formula>
    </cfRule>
    <cfRule type="expression" priority="3798" dxfId="2" stopIfTrue="1">
      <formula>IF(VLOOKUP($ACG$3,requiredAttributePTDMap,MATCH($A4,attributeMapFeedProductType,0)+1,FALSE)&gt;0,1,0)</formula>
    </cfRule>
    <cfRule type="expression" priority="3799" dxfId="3" stopIfTrue="1">
      <formula>IF(VLOOKUP($ACG$3,optionalAttributePTDMap,MATCH($A4,attributeMapFeedProductType,0)+1,FALSE)&gt;0,1,0)</formula>
    </cfRule>
    <cfRule type="expression" priority="3800" dxfId="4" stopIfTrue="1">
      <formula>IF(VLOOKUP($ACG$3,preferredAttributePTDMap,MATCH($A4,attributeMapFeedProductType,0)+1,FALSE)&gt;0,1,0)</formula>
    </cfRule>
    <cfRule type="expression" priority="3801" dxfId="0" stopIfTrue="1">
      <formula>AND(IF(IFERROR(VLOOKUP($ACG$3,requiredAttributePTDMap,MATCH($A4,attributeMapFeedProductType,0)+1,FALSE),0)&gt;0,0,1),IF(IFERROR(VLOOKUP($ACG$3,optionalAttributePTDMap,MATCH($A4,attributeMapFeedProductType,0)+1,FALSE),0)&gt;0,0,1),IF(IFERROR(VLOOKUP($ACG$3,preferredAttributePTDMap,MATCH($A4,attributeMapFeedProductType,0)+1,FALSE),0)&gt;0,0,1),IF(IFERROR(MATCH($A4,attributeMapFeedProductType,0),0)&gt;0,1,0))</formula>
    </cfRule>
  </conditionalFormatting>
  <conditionalFormatting sqref="ACH4:ACH1048576">
    <cfRule type="expression" priority="3802" dxfId="1" stopIfTrue="1">
      <formula>IF(LEN(ACH4)&gt;0,1,0)</formula>
    </cfRule>
    <cfRule type="expression" priority="3803" dxfId="2" stopIfTrue="1">
      <formula>IF(VLOOKUP($ACH$3,requiredAttributePTDMap,MATCH($A4,attributeMapFeedProductType,0)+1,FALSE)&gt;0,1,0)</formula>
    </cfRule>
    <cfRule type="expression" priority="3804" dxfId="3" stopIfTrue="1">
      <formula>IF(VLOOKUP($ACH$3,optionalAttributePTDMap,MATCH($A4,attributeMapFeedProductType,0)+1,FALSE)&gt;0,1,0)</formula>
    </cfRule>
    <cfRule type="expression" priority="3805" dxfId="4" stopIfTrue="1">
      <formula>IF(VLOOKUP($ACH$3,preferredAttributePTDMap,MATCH($A4,attributeMapFeedProductType,0)+1,FALSE)&gt;0,1,0)</formula>
    </cfRule>
    <cfRule type="expression" priority="3806" dxfId="0" stopIfTrue="1">
      <formula>AND(IF(IFERROR(VLOOKUP($ACH$3,requiredAttributePTDMap,MATCH($A4,attributeMapFeedProductType,0)+1,FALSE),0)&gt;0,0,1),IF(IFERROR(VLOOKUP($ACH$3,optionalAttributePTDMap,MATCH($A4,attributeMapFeedProductType,0)+1,FALSE),0)&gt;0,0,1),IF(IFERROR(VLOOKUP($ACH$3,preferredAttributePTDMap,MATCH($A4,attributeMapFeedProductType,0)+1,FALSE),0)&gt;0,0,1),IF(IFERROR(MATCH($A4,attributeMapFeedProductType,0),0)&gt;0,1,0))</formula>
    </cfRule>
  </conditionalFormatting>
  <conditionalFormatting sqref="ACI4:ACI1048576">
    <cfRule type="expression" priority="3807" dxfId="1" stopIfTrue="1">
      <formula>IF(LEN(ACI4)&gt;0,1,0)</formula>
    </cfRule>
    <cfRule type="expression" priority="3808" dxfId="2" stopIfTrue="1">
      <formula>IF(VLOOKUP($ACI$3,requiredAttributePTDMap,MATCH($A4,attributeMapFeedProductType,0)+1,FALSE)&gt;0,1,0)</formula>
    </cfRule>
    <cfRule type="expression" priority="3809" dxfId="3" stopIfTrue="1">
      <formula>IF(VLOOKUP($ACI$3,optionalAttributePTDMap,MATCH($A4,attributeMapFeedProductType,0)+1,FALSE)&gt;0,1,0)</formula>
    </cfRule>
    <cfRule type="expression" priority="3810" dxfId="4" stopIfTrue="1">
      <formula>IF(VLOOKUP($ACI$3,preferredAttributePTDMap,MATCH($A4,attributeMapFeedProductType,0)+1,FALSE)&gt;0,1,0)</formula>
    </cfRule>
    <cfRule type="expression" priority="3811" dxfId="0" stopIfTrue="1">
      <formula>AND(IF(IFERROR(VLOOKUP($ACI$3,requiredAttributePTDMap,MATCH($A4,attributeMapFeedProductType,0)+1,FALSE),0)&gt;0,0,1),IF(IFERROR(VLOOKUP($ACI$3,optionalAttributePTDMap,MATCH($A4,attributeMapFeedProductType,0)+1,FALSE),0)&gt;0,0,1),IF(IFERROR(VLOOKUP($ACI$3,preferredAttributePTDMap,MATCH($A4,attributeMapFeedProductType,0)+1,FALSE),0)&gt;0,0,1),IF(IFERROR(MATCH($A4,attributeMapFeedProductType,0),0)&gt;0,1,0))</formula>
    </cfRule>
  </conditionalFormatting>
  <conditionalFormatting sqref="ACJ4:ACJ1048576">
    <cfRule type="expression" priority="3812" dxfId="1" stopIfTrue="1">
      <formula>IF(LEN(ACJ4)&gt;0,1,0)</formula>
    </cfRule>
    <cfRule type="expression" priority="3813" dxfId="2" stopIfTrue="1">
      <formula>IF(VLOOKUP($ACJ$3,requiredAttributePTDMap,MATCH($A4,attributeMapFeedProductType,0)+1,FALSE)&gt;0,1,0)</formula>
    </cfRule>
    <cfRule type="expression" priority="3814" dxfId="3" stopIfTrue="1">
      <formula>IF(VLOOKUP($ACJ$3,optionalAttributePTDMap,MATCH($A4,attributeMapFeedProductType,0)+1,FALSE)&gt;0,1,0)</formula>
    </cfRule>
    <cfRule type="expression" priority="3815" dxfId="4" stopIfTrue="1">
      <formula>IF(VLOOKUP($ACJ$3,preferredAttributePTDMap,MATCH($A4,attributeMapFeedProductType,0)+1,FALSE)&gt;0,1,0)</formula>
    </cfRule>
    <cfRule type="expression" priority="3816" dxfId="0" stopIfTrue="1">
      <formula>AND(IF(IFERROR(VLOOKUP($ACJ$3,requiredAttributePTDMap,MATCH($A4,attributeMapFeedProductType,0)+1,FALSE),0)&gt;0,0,1),IF(IFERROR(VLOOKUP($ACJ$3,optionalAttributePTDMap,MATCH($A4,attributeMapFeedProductType,0)+1,FALSE),0)&gt;0,0,1),IF(IFERROR(VLOOKUP($ACJ$3,preferredAttributePTDMap,MATCH($A4,attributeMapFeedProductType,0)+1,FALSE),0)&gt;0,0,1),IF(IFERROR(MATCH($A4,attributeMapFeedProductType,0),0)&gt;0,1,0))</formula>
    </cfRule>
  </conditionalFormatting>
  <conditionalFormatting sqref="ACK4:ACK1048576">
    <cfRule type="expression" priority="3817" dxfId="1" stopIfTrue="1">
      <formula>IF(LEN(ACK4)&gt;0,1,0)</formula>
    </cfRule>
    <cfRule type="expression" priority="3818" dxfId="2" stopIfTrue="1">
      <formula>IF(VLOOKUP($ACK$3,requiredAttributePTDMap,MATCH($A4,attributeMapFeedProductType,0)+1,FALSE)&gt;0,1,0)</formula>
    </cfRule>
    <cfRule type="expression" priority="3819" dxfId="3" stopIfTrue="1">
      <formula>IF(VLOOKUP($ACK$3,optionalAttributePTDMap,MATCH($A4,attributeMapFeedProductType,0)+1,FALSE)&gt;0,1,0)</formula>
    </cfRule>
    <cfRule type="expression" priority="3820" dxfId="4" stopIfTrue="1">
      <formula>IF(VLOOKUP($ACK$3,preferredAttributePTDMap,MATCH($A4,attributeMapFeedProductType,0)+1,FALSE)&gt;0,1,0)</formula>
    </cfRule>
    <cfRule type="expression" priority="3821" dxfId="0" stopIfTrue="1">
      <formula>AND(IF(IFERROR(VLOOKUP($ACK$3,requiredAttributePTDMap,MATCH($A4,attributeMapFeedProductType,0)+1,FALSE),0)&gt;0,0,1),IF(IFERROR(VLOOKUP($ACK$3,optionalAttributePTDMap,MATCH($A4,attributeMapFeedProductType,0)+1,FALSE),0)&gt;0,0,1),IF(IFERROR(VLOOKUP($ACK$3,preferredAttributePTDMap,MATCH($A4,attributeMapFeedProductType,0)+1,FALSE),0)&gt;0,0,1),IF(IFERROR(MATCH($A4,attributeMapFeedProductType,0),0)&gt;0,1,0))</formula>
    </cfRule>
  </conditionalFormatting>
  <conditionalFormatting sqref="ACM4:ACM1048576">
    <cfRule type="expression" priority="3827" dxfId="1" stopIfTrue="1">
      <formula>IF(LEN(ACM4)&gt;0,1,0)</formula>
    </cfRule>
    <cfRule type="expression" priority="3828" dxfId="2" stopIfTrue="1">
      <formula>IF(VLOOKUP($ACM$3,requiredAttributePTDMap,MATCH($A4,attributeMapFeedProductType,0)+1,FALSE)&gt;0,1,0)</formula>
    </cfRule>
    <cfRule type="expression" priority="3829" dxfId="3" stopIfTrue="1">
      <formula>IF(VLOOKUP($ACM$3,optionalAttributePTDMap,MATCH($A4,attributeMapFeedProductType,0)+1,FALSE)&gt;0,1,0)</formula>
    </cfRule>
    <cfRule type="expression" priority="3830" dxfId="4" stopIfTrue="1">
      <formula>IF(VLOOKUP($ACM$3,preferredAttributePTDMap,MATCH($A4,attributeMapFeedProductType,0)+1,FALSE)&gt;0,1,0)</formula>
    </cfRule>
    <cfRule type="expression" priority="3831" dxfId="0" stopIfTrue="1">
      <formula>AND(IF(IFERROR(VLOOKUP($ACM$3,requiredAttributePTDMap,MATCH($A4,attributeMapFeedProductType,0)+1,FALSE),0)&gt;0,0,1),IF(IFERROR(VLOOKUP($ACM$3,optionalAttributePTDMap,MATCH($A4,attributeMapFeedProductType,0)+1,FALSE),0)&gt;0,0,1),IF(IFERROR(VLOOKUP($ACM$3,preferredAttributePTDMap,MATCH($A4,attributeMapFeedProductType,0)+1,FALSE),0)&gt;0,0,1),IF(IFERROR(MATCH($A4,attributeMapFeedProductType,0),0)&gt;0,1,0))</formula>
    </cfRule>
  </conditionalFormatting>
  <conditionalFormatting sqref="ACN4:ACN1048576">
    <cfRule type="expression" priority="3832" dxfId="1" stopIfTrue="1">
      <formula>IF(LEN(ACN4)&gt;0,1,0)</formula>
    </cfRule>
    <cfRule type="expression" priority="3833" dxfId="2" stopIfTrue="1">
      <formula>IF(VLOOKUP($ACN$3,requiredAttributePTDMap,MATCH($A4,attributeMapFeedProductType,0)+1,FALSE)&gt;0,1,0)</formula>
    </cfRule>
    <cfRule type="expression" priority="3834" dxfId="3" stopIfTrue="1">
      <formula>IF(VLOOKUP($ACN$3,optionalAttributePTDMap,MATCH($A4,attributeMapFeedProductType,0)+1,FALSE)&gt;0,1,0)</formula>
    </cfRule>
    <cfRule type="expression" priority="3835" dxfId="4" stopIfTrue="1">
      <formula>IF(VLOOKUP($ACN$3,preferredAttributePTDMap,MATCH($A4,attributeMapFeedProductType,0)+1,FALSE)&gt;0,1,0)</formula>
    </cfRule>
    <cfRule type="expression" priority="3836" dxfId="0" stopIfTrue="1">
      <formula>AND(IF(IFERROR(VLOOKUP($ACN$3,requiredAttributePTDMap,MATCH($A4,attributeMapFeedProductType,0)+1,FALSE),0)&gt;0,0,1),IF(IFERROR(VLOOKUP($ACN$3,optionalAttributePTDMap,MATCH($A4,attributeMapFeedProductType,0)+1,FALSE),0)&gt;0,0,1),IF(IFERROR(VLOOKUP($ACN$3,preferredAttributePTDMap,MATCH($A4,attributeMapFeedProductType,0)+1,FALSE),0)&gt;0,0,1),IF(IFERROR(MATCH($A4,attributeMapFeedProductType,0),0)&gt;0,1,0))</formula>
    </cfRule>
  </conditionalFormatting>
  <conditionalFormatting sqref="ACO4:ACO1048576">
    <cfRule type="expression" priority="3837" dxfId="1" stopIfTrue="1">
      <formula>IF(LEN(ACO4)&gt;0,1,0)</formula>
    </cfRule>
    <cfRule type="expression" priority="3838" dxfId="2" stopIfTrue="1">
      <formula>IF(VLOOKUP($ACO$3,requiredAttributePTDMap,MATCH($A4,attributeMapFeedProductType,0)+1,FALSE)&gt;0,1,0)</formula>
    </cfRule>
    <cfRule type="expression" priority="3839" dxfId="3" stopIfTrue="1">
      <formula>IF(VLOOKUP($ACO$3,optionalAttributePTDMap,MATCH($A4,attributeMapFeedProductType,0)+1,FALSE)&gt;0,1,0)</formula>
    </cfRule>
    <cfRule type="expression" priority="3840" dxfId="4" stopIfTrue="1">
      <formula>IF(VLOOKUP($ACO$3,preferredAttributePTDMap,MATCH($A4,attributeMapFeedProductType,0)+1,FALSE)&gt;0,1,0)</formula>
    </cfRule>
    <cfRule type="expression" priority="3841" dxfId="0" stopIfTrue="1">
      <formula>AND(IF(IFERROR(VLOOKUP($ACO$3,requiredAttributePTDMap,MATCH($A4,attributeMapFeedProductType,0)+1,FALSE),0)&gt;0,0,1),IF(IFERROR(VLOOKUP($ACO$3,optionalAttributePTDMap,MATCH($A4,attributeMapFeedProductType,0)+1,FALSE),0)&gt;0,0,1),IF(IFERROR(VLOOKUP($ACO$3,preferredAttributePTDMap,MATCH($A4,attributeMapFeedProductType,0)+1,FALSE),0)&gt;0,0,1),IF(IFERROR(MATCH($A4,attributeMapFeedProductType,0),0)&gt;0,1,0))</formula>
    </cfRule>
  </conditionalFormatting>
  <conditionalFormatting sqref="ACP4:ACP1048576">
    <cfRule type="expression" priority="3842" dxfId="1" stopIfTrue="1">
      <formula>IF(LEN(ACP4)&gt;0,1,0)</formula>
    </cfRule>
    <cfRule type="expression" priority="3843" dxfId="2" stopIfTrue="1">
      <formula>IF(VLOOKUP($ACP$3,requiredAttributePTDMap,MATCH($A4,attributeMapFeedProductType,0)+1,FALSE)&gt;0,1,0)</formula>
    </cfRule>
    <cfRule type="expression" priority="3844" dxfId="3" stopIfTrue="1">
      <formula>IF(VLOOKUP($ACP$3,optionalAttributePTDMap,MATCH($A4,attributeMapFeedProductType,0)+1,FALSE)&gt;0,1,0)</formula>
    </cfRule>
    <cfRule type="expression" priority="3845" dxfId="4" stopIfTrue="1">
      <formula>IF(VLOOKUP($ACP$3,preferredAttributePTDMap,MATCH($A4,attributeMapFeedProductType,0)+1,FALSE)&gt;0,1,0)</formula>
    </cfRule>
    <cfRule type="expression" priority="3846" dxfId="0" stopIfTrue="1">
      <formula>AND(IF(IFERROR(VLOOKUP($ACP$3,requiredAttributePTDMap,MATCH($A4,attributeMapFeedProductType,0)+1,FALSE),0)&gt;0,0,1),IF(IFERROR(VLOOKUP($ACP$3,optionalAttributePTDMap,MATCH($A4,attributeMapFeedProductType,0)+1,FALSE),0)&gt;0,0,1),IF(IFERROR(VLOOKUP($ACP$3,preferredAttributePTDMap,MATCH($A4,attributeMapFeedProductType,0)+1,FALSE),0)&gt;0,0,1),IF(IFERROR(MATCH($A4,attributeMapFeedProductType,0),0)&gt;0,1,0))</formula>
    </cfRule>
  </conditionalFormatting>
  <conditionalFormatting sqref="ACQ4:ACQ1048576">
    <cfRule type="expression" priority="3847" dxfId="1" stopIfTrue="1">
      <formula>IF(LEN(ACQ4)&gt;0,1,0)</formula>
    </cfRule>
    <cfRule type="expression" priority="3848" dxfId="2" stopIfTrue="1">
      <formula>IF(VLOOKUP($ACQ$3,requiredAttributePTDMap,MATCH($A4,attributeMapFeedProductType,0)+1,FALSE)&gt;0,1,0)</formula>
    </cfRule>
    <cfRule type="expression" priority="3849" dxfId="3" stopIfTrue="1">
      <formula>IF(VLOOKUP($ACQ$3,optionalAttributePTDMap,MATCH($A4,attributeMapFeedProductType,0)+1,FALSE)&gt;0,1,0)</formula>
    </cfRule>
    <cfRule type="expression" priority="3850" dxfId="4" stopIfTrue="1">
      <formula>IF(VLOOKUP($ACQ$3,preferredAttributePTDMap,MATCH($A4,attributeMapFeedProductType,0)+1,FALSE)&gt;0,1,0)</formula>
    </cfRule>
    <cfRule type="expression" priority="3851" dxfId="0" stopIfTrue="1">
      <formula>AND(IF(IFERROR(VLOOKUP($ACQ$3,requiredAttributePTDMap,MATCH($A4,attributeMapFeedProductType,0)+1,FALSE),0)&gt;0,0,1),IF(IFERROR(VLOOKUP($ACQ$3,optionalAttributePTDMap,MATCH($A4,attributeMapFeedProductType,0)+1,FALSE),0)&gt;0,0,1),IF(IFERROR(VLOOKUP($ACQ$3,preferredAttributePTDMap,MATCH($A4,attributeMapFeedProductType,0)+1,FALSE),0)&gt;0,0,1),IF(IFERROR(MATCH($A4,attributeMapFeedProductType,0),0)&gt;0,1,0))</formula>
    </cfRule>
  </conditionalFormatting>
  <conditionalFormatting sqref="ACR4:ACR1048576">
    <cfRule type="expression" priority="3852" dxfId="1" stopIfTrue="1">
      <formula>IF(LEN(ACR4)&gt;0,1,0)</formula>
    </cfRule>
    <cfRule type="expression" priority="3853" dxfId="2" stopIfTrue="1">
      <formula>IF(VLOOKUP($ACR$3,requiredAttributePTDMap,MATCH($A4,attributeMapFeedProductType,0)+1,FALSE)&gt;0,1,0)</formula>
    </cfRule>
    <cfRule type="expression" priority="3854" dxfId="3" stopIfTrue="1">
      <formula>IF(VLOOKUP($ACR$3,optionalAttributePTDMap,MATCH($A4,attributeMapFeedProductType,0)+1,FALSE)&gt;0,1,0)</formula>
    </cfRule>
    <cfRule type="expression" priority="3855" dxfId="4" stopIfTrue="1">
      <formula>IF(VLOOKUP($ACR$3,preferredAttributePTDMap,MATCH($A4,attributeMapFeedProductType,0)+1,FALSE)&gt;0,1,0)</formula>
    </cfRule>
    <cfRule type="expression" priority="3856" dxfId="0" stopIfTrue="1">
      <formula>AND(IF(IFERROR(VLOOKUP($ACR$3,requiredAttributePTDMap,MATCH($A4,attributeMapFeedProductType,0)+1,FALSE),0)&gt;0,0,1),IF(IFERROR(VLOOKUP($ACR$3,optionalAttributePTDMap,MATCH($A4,attributeMapFeedProductType,0)+1,FALSE),0)&gt;0,0,1),IF(IFERROR(VLOOKUP($ACR$3,preferredAttributePTDMap,MATCH($A4,attributeMapFeedProductType,0)+1,FALSE),0)&gt;0,0,1),IF(IFERROR(MATCH($A4,attributeMapFeedProductType,0),0)&gt;0,1,0))</formula>
    </cfRule>
  </conditionalFormatting>
  <conditionalFormatting sqref="ACS4:ACS1048576">
    <cfRule type="expression" priority="3857" dxfId="1" stopIfTrue="1">
      <formula>IF(LEN(ACS4)&gt;0,1,0)</formula>
    </cfRule>
    <cfRule type="expression" priority="3858" dxfId="2" stopIfTrue="1">
      <formula>IF(VLOOKUP($ACS$3,requiredAttributePTDMap,MATCH($A4,attributeMapFeedProductType,0)+1,FALSE)&gt;0,1,0)</formula>
    </cfRule>
    <cfRule type="expression" priority="3859" dxfId="3" stopIfTrue="1">
      <formula>IF(VLOOKUP($ACS$3,optionalAttributePTDMap,MATCH($A4,attributeMapFeedProductType,0)+1,FALSE)&gt;0,1,0)</formula>
    </cfRule>
    <cfRule type="expression" priority="3860" dxfId="4" stopIfTrue="1">
      <formula>IF(VLOOKUP($ACS$3,preferredAttributePTDMap,MATCH($A4,attributeMapFeedProductType,0)+1,FALSE)&gt;0,1,0)</formula>
    </cfRule>
    <cfRule type="expression" priority="3861" dxfId="0" stopIfTrue="1">
      <formula>AND(IF(IFERROR(VLOOKUP($ACS$3,requiredAttributePTDMap,MATCH($A4,attributeMapFeedProductType,0)+1,FALSE),0)&gt;0,0,1),IF(IFERROR(VLOOKUP($ACS$3,optionalAttributePTDMap,MATCH($A4,attributeMapFeedProductType,0)+1,FALSE),0)&gt;0,0,1),IF(IFERROR(VLOOKUP($ACS$3,preferredAttributePTDMap,MATCH($A4,attributeMapFeedProductType,0)+1,FALSE),0)&gt;0,0,1),IF(IFERROR(MATCH($A4,attributeMapFeedProductType,0),0)&gt;0,1,0))</formula>
    </cfRule>
  </conditionalFormatting>
  <conditionalFormatting sqref="ACT4:ACT1048576">
    <cfRule type="expression" priority="3862" dxfId="1" stopIfTrue="1">
      <formula>IF(LEN(ACT4)&gt;0,1,0)</formula>
    </cfRule>
    <cfRule type="expression" priority="3863" dxfId="2" stopIfTrue="1">
      <formula>IF(VLOOKUP($ACT$3,requiredAttributePTDMap,MATCH($A4,attributeMapFeedProductType,0)+1,FALSE)&gt;0,1,0)</formula>
    </cfRule>
    <cfRule type="expression" priority="3864" dxfId="3" stopIfTrue="1">
      <formula>IF(VLOOKUP($ACT$3,optionalAttributePTDMap,MATCH($A4,attributeMapFeedProductType,0)+1,FALSE)&gt;0,1,0)</formula>
    </cfRule>
    <cfRule type="expression" priority="3865" dxfId="4" stopIfTrue="1">
      <formula>IF(VLOOKUP($ACT$3,preferredAttributePTDMap,MATCH($A4,attributeMapFeedProductType,0)+1,FALSE)&gt;0,1,0)</formula>
    </cfRule>
    <cfRule type="expression" priority="3866" dxfId="0" stopIfTrue="1">
      <formula>AND(IF(IFERROR(VLOOKUP($ACT$3,requiredAttributePTDMap,MATCH($A4,attributeMapFeedProductType,0)+1,FALSE),0)&gt;0,0,1),IF(IFERROR(VLOOKUP($ACT$3,optionalAttributePTDMap,MATCH($A4,attributeMapFeedProductType,0)+1,FALSE),0)&gt;0,0,1),IF(IFERROR(VLOOKUP($ACT$3,preferredAttributePTDMap,MATCH($A4,attributeMapFeedProductType,0)+1,FALSE),0)&gt;0,0,1),IF(IFERROR(MATCH($A4,attributeMapFeedProductType,0),0)&gt;0,1,0))</formula>
    </cfRule>
  </conditionalFormatting>
  <conditionalFormatting sqref="ACU4:ACU1048576">
    <cfRule type="expression" priority="3867" dxfId="0" stopIfTrue="1">
      <formula>AND(AND((0)),1=1)</formula>
    </cfRule>
    <cfRule type="expression" priority="3868" dxfId="0" stopIfTrue="1">
      <formula>AND(AND(OR(AND(AND(IF(COUNTIF(CONDITION_LIST_0, AED4)&gt;0,FALSE,TRUE)))),A4&lt;&gt;""))</formula>
    </cfRule>
    <cfRule type="expression" priority="3869" dxfId="1" stopIfTrue="1">
      <formula>IF(LEN(ACU4)&gt;0,1,0)</formula>
    </cfRule>
    <cfRule type="expression" priority="3870" dxfId="2" stopIfTrue="1">
      <formula>IF(VLOOKUP($ACU$3,requiredAttributePTDMap,MATCH($A4,attributeMapFeedProductType,0)+1,FALSE)&gt;0,1,0)</formula>
    </cfRule>
    <cfRule type="expression" priority="3871" dxfId="3" stopIfTrue="1">
      <formula>IF(VLOOKUP($ACU$3,optionalAttributePTDMap,MATCH($A4,attributeMapFeedProductType,0)+1,FALSE)&gt;0,1,0)</formula>
    </cfRule>
    <cfRule type="expression" priority="3872" dxfId="4" stopIfTrue="1">
      <formula>IF(VLOOKUP($ACU$3,preferredAttributePTDMap,MATCH($A4,attributeMapFeedProductType,0)+1,FALSE)&gt;0,1,0)</formula>
    </cfRule>
    <cfRule type="expression" priority="3873" dxfId="0" stopIfTrue="1">
      <formula>AND(IF(IFERROR(VLOOKUP($ACU$3,requiredAttributePTDMap,MATCH($A4,attributeMapFeedProductType,0)+1,FALSE),0)&gt;0,0,1),IF(IFERROR(VLOOKUP($ACU$3,optionalAttributePTDMap,MATCH($A4,attributeMapFeedProductType,0)+1,FALSE),0)&gt;0,0,1),IF(IFERROR(VLOOKUP($ACU$3,preferredAttributePTDMap,MATCH($A4,attributeMapFeedProductType,0)+1,FALSE),0)&gt;0,0,1),IF(IFERROR(MATCH($A4,attributeMapFeedProductType,0),0)&gt;0,1,0))</formula>
    </cfRule>
  </conditionalFormatting>
  <conditionalFormatting sqref="ACV4:ACV1048576">
    <cfRule type="expression" priority="3874" dxfId="1" stopIfTrue="1">
      <formula>IF(LEN(ACV4)&gt;0,1,0)</formula>
    </cfRule>
    <cfRule type="expression" priority="3875" dxfId="2" stopIfTrue="1">
      <formula>IF(VLOOKUP($ACV$3,requiredAttributePTDMap,MATCH($A4,attributeMapFeedProductType,0)+1,FALSE)&gt;0,1,0)</formula>
    </cfRule>
    <cfRule type="expression" priority="3876" dxfId="3" stopIfTrue="1">
      <formula>IF(VLOOKUP($ACV$3,optionalAttributePTDMap,MATCH($A4,attributeMapFeedProductType,0)+1,FALSE)&gt;0,1,0)</formula>
    </cfRule>
    <cfRule type="expression" priority="3877" dxfId="4" stopIfTrue="1">
      <formula>IF(VLOOKUP($ACV$3,preferredAttributePTDMap,MATCH($A4,attributeMapFeedProductType,0)+1,FALSE)&gt;0,1,0)</formula>
    </cfRule>
    <cfRule type="expression" priority="3878" dxfId="0" stopIfTrue="1">
      <formula>AND(IF(IFERROR(VLOOKUP($ACV$3,requiredAttributePTDMap,MATCH($A4,attributeMapFeedProductType,0)+1,FALSE),0)&gt;0,0,1),IF(IFERROR(VLOOKUP($ACV$3,optionalAttributePTDMap,MATCH($A4,attributeMapFeedProductType,0)+1,FALSE),0)&gt;0,0,1),IF(IFERROR(VLOOKUP($ACV$3,preferredAttributePTDMap,MATCH($A4,attributeMapFeedProductType,0)+1,FALSE),0)&gt;0,0,1),IF(IFERROR(MATCH($A4,attributeMapFeedProductType,0),0)&gt;0,1,0))</formula>
    </cfRule>
  </conditionalFormatting>
  <conditionalFormatting sqref="ACW4:ACW1048576">
    <cfRule type="expression" priority="3879" dxfId="1" stopIfTrue="1">
      <formula>IF(LEN(ACW4)&gt;0,1,0)</formula>
    </cfRule>
    <cfRule type="expression" priority="3880" dxfId="2" stopIfTrue="1">
      <formula>IF(VLOOKUP($ACW$3,requiredAttributePTDMap,MATCH($A4,attributeMapFeedProductType,0)+1,FALSE)&gt;0,1,0)</formula>
    </cfRule>
    <cfRule type="expression" priority="3881" dxfId="3" stopIfTrue="1">
      <formula>IF(VLOOKUP($ACW$3,optionalAttributePTDMap,MATCH($A4,attributeMapFeedProductType,0)+1,FALSE)&gt;0,1,0)</formula>
    </cfRule>
    <cfRule type="expression" priority="3882" dxfId="4" stopIfTrue="1">
      <formula>IF(VLOOKUP($ACW$3,preferredAttributePTDMap,MATCH($A4,attributeMapFeedProductType,0)+1,FALSE)&gt;0,1,0)</formula>
    </cfRule>
    <cfRule type="expression" priority="3883" dxfId="0" stopIfTrue="1">
      <formula>AND(IF(IFERROR(VLOOKUP($ACW$3,requiredAttributePTDMap,MATCH($A4,attributeMapFeedProductType,0)+1,FALSE),0)&gt;0,0,1),IF(IFERROR(VLOOKUP($ACW$3,optionalAttributePTDMap,MATCH($A4,attributeMapFeedProductType,0)+1,FALSE),0)&gt;0,0,1),IF(IFERROR(VLOOKUP($ACW$3,preferredAttributePTDMap,MATCH($A4,attributeMapFeedProductType,0)+1,FALSE),0)&gt;0,0,1),IF(IFERROR(MATCH($A4,attributeMapFeedProductType,0),0)&gt;0,1,0))</formula>
    </cfRule>
  </conditionalFormatting>
  <conditionalFormatting sqref="ACX4:ACX1048576">
    <cfRule type="expression" priority="3884" dxfId="1" stopIfTrue="1">
      <formula>IF(LEN(ACX4)&gt;0,1,0)</formula>
    </cfRule>
    <cfRule type="expression" priority="3885" dxfId="2" stopIfTrue="1">
      <formula>IF(VLOOKUP($ACX$3,requiredAttributePTDMap,MATCH($A4,attributeMapFeedProductType,0)+1,FALSE)&gt;0,1,0)</formula>
    </cfRule>
    <cfRule type="expression" priority="3886" dxfId="3" stopIfTrue="1">
      <formula>IF(VLOOKUP($ACX$3,optionalAttributePTDMap,MATCH($A4,attributeMapFeedProductType,0)+1,FALSE)&gt;0,1,0)</formula>
    </cfRule>
    <cfRule type="expression" priority="3887" dxfId="4" stopIfTrue="1">
      <formula>IF(VLOOKUP($ACX$3,preferredAttributePTDMap,MATCH($A4,attributeMapFeedProductType,0)+1,FALSE)&gt;0,1,0)</formula>
    </cfRule>
    <cfRule type="expression" priority="3888" dxfId="0" stopIfTrue="1">
      <formula>AND(IF(IFERROR(VLOOKUP($ACX$3,requiredAttributePTDMap,MATCH($A4,attributeMapFeedProductType,0)+1,FALSE),0)&gt;0,0,1),IF(IFERROR(VLOOKUP($ACX$3,optionalAttributePTDMap,MATCH($A4,attributeMapFeedProductType,0)+1,FALSE),0)&gt;0,0,1),IF(IFERROR(VLOOKUP($ACX$3,preferredAttributePTDMap,MATCH($A4,attributeMapFeedProductType,0)+1,FALSE),0)&gt;0,0,1),IF(IFERROR(MATCH($A4,attributeMapFeedProductType,0),0)&gt;0,1,0))</formula>
    </cfRule>
  </conditionalFormatting>
  <conditionalFormatting sqref="ACY4:ACY1048576">
    <cfRule type="expression" priority="3889" dxfId="0" stopIfTrue="1">
      <formula>AND(AND((0)),1=1)</formula>
    </cfRule>
    <cfRule type="expression" priority="3890" dxfId="0" stopIfTrue="1">
      <formula>AND(AND(OR(AND(AND(IF(COUNTIF(CONDITION_LIST_1, ADP4)&gt;0,FALSE,TRUE)),AND(IF(COUNTIF(CONDITION_LIST_1, ADQ4)&gt;0,FALSE,TRUE)),AND(IF(COUNTIF(CONDITION_LIST_1, ADR4)&gt;0,FALSE,TRUE)),AND(IF(COUNTIF(CONDITION_LIST_1, ADS4)&gt;0,FALSE,TRUE)),AND(IF(COUNTIF(CONDITION_LIST_1, ADT4)&gt;0,FALSE,TRUE)))),A4&lt;&gt;""))</formula>
    </cfRule>
    <cfRule type="expression" priority="3891" dxfId="1" stopIfTrue="1">
      <formula>IF(LEN(ACY4)&gt;0,1,0)</formula>
    </cfRule>
    <cfRule type="expression" priority="3892" dxfId="2" stopIfTrue="1">
      <formula>IF(VLOOKUP($ACY$3,requiredAttributePTDMap,MATCH($A4,attributeMapFeedProductType,0)+1,FALSE)&gt;0,1,0)</formula>
    </cfRule>
    <cfRule type="expression" priority="3893" dxfId="3" stopIfTrue="1">
      <formula>IF(VLOOKUP($ACY$3,optionalAttributePTDMap,MATCH($A4,attributeMapFeedProductType,0)+1,FALSE)&gt;0,1,0)</formula>
    </cfRule>
    <cfRule type="expression" priority="3894" dxfId="4" stopIfTrue="1">
      <formula>IF(VLOOKUP($ACY$3,preferredAttributePTDMap,MATCH($A4,attributeMapFeedProductType,0)+1,FALSE)&gt;0,1,0)</formula>
    </cfRule>
    <cfRule type="expression" priority="3895" dxfId="0" stopIfTrue="1">
      <formula>AND(IF(IFERROR(VLOOKUP($ACY$3,requiredAttributePTDMap,MATCH($A4,attributeMapFeedProductType,0)+1,FALSE),0)&gt;0,0,1),IF(IFERROR(VLOOKUP($ACY$3,optionalAttributePTDMap,MATCH($A4,attributeMapFeedProductType,0)+1,FALSE),0)&gt;0,0,1),IF(IFERROR(VLOOKUP($ACY$3,preferredAttributePTDMap,MATCH($A4,attributeMapFeedProductType,0)+1,FALSE),0)&gt;0,0,1),IF(IFERROR(MATCH($A4,attributeMapFeedProductType,0),0)&gt;0,1,0))</formula>
    </cfRule>
  </conditionalFormatting>
  <conditionalFormatting sqref="ACZ4:ACZ1048576">
    <cfRule type="expression" priority="3896" dxfId="0" stopIfTrue="1">
      <formula>AND(AND((0)),1=1)</formula>
    </cfRule>
    <cfRule type="expression" priority="3897" dxfId="0" stopIfTrue="1">
      <formula>AND(AND(OR(AND(AND(IF(COUNTIF(CONDITION_LIST_1, ADP4)&gt;0,FALSE,TRUE)),AND(IF(COUNTIF(CONDITION_LIST_1, ADQ4)&gt;0,FALSE,TRUE)),AND(IF(COUNTIF(CONDITION_LIST_1, ADR4)&gt;0,FALSE,TRUE)),AND(IF(COUNTIF(CONDITION_LIST_1, ADS4)&gt;0,FALSE,TRUE)),AND(IF(COUNTIF(CONDITION_LIST_1, ADT4)&gt;0,FALSE,TRUE)))),A4&lt;&gt;""))</formula>
    </cfRule>
    <cfRule type="expression" priority="3898" dxfId="1" stopIfTrue="1">
      <formula>IF(LEN(ACZ4)&gt;0,1,0)</formula>
    </cfRule>
    <cfRule type="expression" priority="3899" dxfId="2" stopIfTrue="1">
      <formula>IF(VLOOKUP($ACZ$3,requiredAttributePTDMap,MATCH($A4,attributeMapFeedProductType,0)+1,FALSE)&gt;0,1,0)</formula>
    </cfRule>
    <cfRule type="expression" priority="3900" dxfId="3" stopIfTrue="1">
      <formula>IF(VLOOKUP($ACZ$3,optionalAttributePTDMap,MATCH($A4,attributeMapFeedProductType,0)+1,FALSE)&gt;0,1,0)</formula>
    </cfRule>
    <cfRule type="expression" priority="3901" dxfId="4" stopIfTrue="1">
      <formula>IF(VLOOKUP($ACZ$3,preferredAttributePTDMap,MATCH($A4,attributeMapFeedProductType,0)+1,FALSE)&gt;0,1,0)</formula>
    </cfRule>
    <cfRule type="expression" priority="3902" dxfId="0" stopIfTrue="1">
      <formula>AND(IF(IFERROR(VLOOKUP($ACZ$3,requiredAttributePTDMap,MATCH($A4,attributeMapFeedProductType,0)+1,FALSE),0)&gt;0,0,1),IF(IFERROR(VLOOKUP($ACZ$3,optionalAttributePTDMap,MATCH($A4,attributeMapFeedProductType,0)+1,FALSE),0)&gt;0,0,1),IF(IFERROR(VLOOKUP($ACZ$3,preferredAttributePTDMap,MATCH($A4,attributeMapFeedProductType,0)+1,FALSE),0)&gt;0,0,1),IF(IFERROR(MATCH($A4,attributeMapFeedProductType,0),0)&gt;0,1,0))</formula>
    </cfRule>
  </conditionalFormatting>
  <conditionalFormatting sqref="ADA4:ADA1048576">
    <cfRule type="expression" priority="3903" dxfId="0" stopIfTrue="1">
      <formula>AND(AND((0)),1=1)</formula>
    </cfRule>
    <cfRule type="expression" priority="3904" dxfId="0" stopIfTrue="1">
      <formula>AND(AND(OR(AND(AND(IF(COUNTIF(CONDITION_LIST_1, ADP4)&gt;0,FALSE,TRUE)),AND(IF(COUNTIF(CONDITION_LIST_1, ADQ4)&gt;0,FALSE,TRUE)),AND(IF(COUNTIF(CONDITION_LIST_1, ADR4)&gt;0,FALSE,TRUE)),AND(IF(COUNTIF(CONDITION_LIST_1, ADS4)&gt;0,FALSE,TRUE)),AND(IF(COUNTIF(CONDITION_LIST_1, ADT4)&gt;0,FALSE,TRUE)))),A4&lt;&gt;""))</formula>
    </cfRule>
    <cfRule type="expression" priority="3905" dxfId="1" stopIfTrue="1">
      <formula>IF(LEN(ADA4)&gt;0,1,0)</formula>
    </cfRule>
    <cfRule type="expression" priority="3906" dxfId="2" stopIfTrue="1">
      <formula>IF(VLOOKUP($ADA$3,requiredAttributePTDMap,MATCH($A4,attributeMapFeedProductType,0)+1,FALSE)&gt;0,1,0)</formula>
    </cfRule>
    <cfRule type="expression" priority="3907" dxfId="3" stopIfTrue="1">
      <formula>IF(VLOOKUP($ADA$3,optionalAttributePTDMap,MATCH($A4,attributeMapFeedProductType,0)+1,FALSE)&gt;0,1,0)</formula>
    </cfRule>
    <cfRule type="expression" priority="3908" dxfId="4" stopIfTrue="1">
      <formula>IF(VLOOKUP($ADA$3,preferredAttributePTDMap,MATCH($A4,attributeMapFeedProductType,0)+1,FALSE)&gt;0,1,0)</formula>
    </cfRule>
    <cfRule type="expression" priority="3909" dxfId="0" stopIfTrue="1">
      <formula>AND(IF(IFERROR(VLOOKUP($ADA$3,requiredAttributePTDMap,MATCH($A4,attributeMapFeedProductType,0)+1,FALSE),0)&gt;0,0,1),IF(IFERROR(VLOOKUP($ADA$3,optionalAttributePTDMap,MATCH($A4,attributeMapFeedProductType,0)+1,FALSE),0)&gt;0,0,1),IF(IFERROR(VLOOKUP($ADA$3,preferredAttributePTDMap,MATCH($A4,attributeMapFeedProductType,0)+1,FALSE),0)&gt;0,0,1),IF(IFERROR(MATCH($A4,attributeMapFeedProductType,0),0)&gt;0,1,0))</formula>
    </cfRule>
  </conditionalFormatting>
  <conditionalFormatting sqref="ADB4:ADB1048576">
    <cfRule type="expression" priority="3910" dxfId="0" stopIfTrue="1">
      <formula>AND(AND((0)),1=1)</formula>
    </cfRule>
    <cfRule type="expression" priority="3911" dxfId="0" stopIfTrue="1">
      <formula>AND(AND(OR(AND(AND(IF(COUNTIF(CONDITION_LIST_0, AED4)&gt;0,FALSE,TRUE)))),A4&lt;&gt;""))</formula>
    </cfRule>
    <cfRule type="expression" priority="3912" dxfId="1" stopIfTrue="1">
      <formula>IF(LEN(ADB4)&gt;0,1,0)</formula>
    </cfRule>
    <cfRule type="expression" priority="3913" dxfId="2" stopIfTrue="1">
      <formula>IF(VLOOKUP($ADB$3,requiredAttributePTDMap,MATCH($A4,attributeMapFeedProductType,0)+1,FALSE)&gt;0,1,0)</formula>
    </cfRule>
    <cfRule type="expression" priority="3914" dxfId="3" stopIfTrue="1">
      <formula>IF(VLOOKUP($ADB$3,optionalAttributePTDMap,MATCH($A4,attributeMapFeedProductType,0)+1,FALSE)&gt;0,1,0)</formula>
    </cfRule>
    <cfRule type="expression" priority="3915" dxfId="4" stopIfTrue="1">
      <formula>IF(VLOOKUP($ADB$3,preferredAttributePTDMap,MATCH($A4,attributeMapFeedProductType,0)+1,FALSE)&gt;0,1,0)</formula>
    </cfRule>
    <cfRule type="expression" priority="3916" dxfId="0" stopIfTrue="1">
      <formula>AND(IF(IFERROR(VLOOKUP($ADB$3,requiredAttributePTDMap,MATCH($A4,attributeMapFeedProductType,0)+1,FALSE),0)&gt;0,0,1),IF(IFERROR(VLOOKUP($ADB$3,optionalAttributePTDMap,MATCH($A4,attributeMapFeedProductType,0)+1,FALSE),0)&gt;0,0,1),IF(IFERROR(VLOOKUP($ADB$3,preferredAttributePTDMap,MATCH($A4,attributeMapFeedProductType,0)+1,FALSE),0)&gt;0,0,1),IF(IFERROR(MATCH($A4,attributeMapFeedProductType,0),0)&gt;0,1,0))</formula>
    </cfRule>
  </conditionalFormatting>
  <conditionalFormatting sqref="ADC4:ADC1048576">
    <cfRule type="expression" priority="3917" dxfId="0" stopIfTrue="1">
      <formula>AND(AND((0)),1=1)</formula>
    </cfRule>
    <cfRule type="expression" priority="3918" dxfId="0" stopIfTrue="1">
      <formula>AND(AND(OR(AND(AND(IF(COUNTIF(CONDITION_LIST_0, AED4)&gt;0,FALSE,TRUE)))),A4&lt;&gt;""))</formula>
    </cfRule>
    <cfRule type="expression" priority="3919" dxfId="1" stopIfTrue="1">
      <formula>IF(LEN(ADC4)&gt;0,1,0)</formula>
    </cfRule>
    <cfRule type="expression" priority="3920" dxfId="2" stopIfTrue="1">
      <formula>IF(VLOOKUP($ADC$3,requiredAttributePTDMap,MATCH($A4,attributeMapFeedProductType,0)+1,FALSE)&gt;0,1,0)</formula>
    </cfRule>
    <cfRule type="expression" priority="3921" dxfId="3" stopIfTrue="1">
      <formula>IF(VLOOKUP($ADC$3,optionalAttributePTDMap,MATCH($A4,attributeMapFeedProductType,0)+1,FALSE)&gt;0,1,0)</formula>
    </cfRule>
    <cfRule type="expression" priority="3922" dxfId="4" stopIfTrue="1">
      <formula>IF(VLOOKUP($ADC$3,preferredAttributePTDMap,MATCH($A4,attributeMapFeedProductType,0)+1,FALSE)&gt;0,1,0)</formula>
    </cfRule>
    <cfRule type="expression" priority="3923" dxfId="0" stopIfTrue="1">
      <formula>AND(IF(IFERROR(VLOOKUP($ADC$3,requiredAttributePTDMap,MATCH($A4,attributeMapFeedProductType,0)+1,FALSE),0)&gt;0,0,1),IF(IFERROR(VLOOKUP($ADC$3,optionalAttributePTDMap,MATCH($A4,attributeMapFeedProductType,0)+1,FALSE),0)&gt;0,0,1),IF(IFERROR(VLOOKUP($ADC$3,preferredAttributePTDMap,MATCH($A4,attributeMapFeedProductType,0)+1,FALSE),0)&gt;0,0,1),IF(IFERROR(MATCH($A4,attributeMapFeedProductType,0),0)&gt;0,1,0))</formula>
    </cfRule>
  </conditionalFormatting>
  <conditionalFormatting sqref="ADD4:ADD1048576">
    <cfRule type="expression" priority="3924" dxfId="0" stopIfTrue="1">
      <formula>AND(AND((0)),1=1)</formula>
    </cfRule>
    <cfRule type="expression" priority="3925" dxfId="0" stopIfTrue="1">
      <formula>AND(AND(OR(AND(AND(IF(COUNTIF(CONDITION_LIST_0, AED4)&gt;0,FALSE,TRUE)))),A4&lt;&gt;""))</formula>
    </cfRule>
    <cfRule type="expression" priority="3926" dxfId="1" stopIfTrue="1">
      <formula>IF(LEN(ADD4)&gt;0,1,0)</formula>
    </cfRule>
    <cfRule type="expression" priority="3927" dxfId="2" stopIfTrue="1">
      <formula>IF(VLOOKUP($ADD$3,requiredAttributePTDMap,MATCH($A4,attributeMapFeedProductType,0)+1,FALSE)&gt;0,1,0)</formula>
    </cfRule>
    <cfRule type="expression" priority="3928" dxfId="3" stopIfTrue="1">
      <formula>IF(VLOOKUP($ADD$3,optionalAttributePTDMap,MATCH($A4,attributeMapFeedProductType,0)+1,FALSE)&gt;0,1,0)</formula>
    </cfRule>
    <cfRule type="expression" priority="3929" dxfId="4" stopIfTrue="1">
      <formula>IF(VLOOKUP($ADD$3,preferredAttributePTDMap,MATCH($A4,attributeMapFeedProductType,0)+1,FALSE)&gt;0,1,0)</formula>
    </cfRule>
    <cfRule type="expression" priority="3930" dxfId="0" stopIfTrue="1">
      <formula>AND(IF(IFERROR(VLOOKUP($ADD$3,requiredAttributePTDMap,MATCH($A4,attributeMapFeedProductType,0)+1,FALSE),0)&gt;0,0,1),IF(IFERROR(VLOOKUP($ADD$3,optionalAttributePTDMap,MATCH($A4,attributeMapFeedProductType,0)+1,FALSE),0)&gt;0,0,1),IF(IFERROR(VLOOKUP($ADD$3,preferredAttributePTDMap,MATCH($A4,attributeMapFeedProductType,0)+1,FALSE),0)&gt;0,0,1),IF(IFERROR(MATCH($A4,attributeMapFeedProductType,0),0)&gt;0,1,0))</formula>
    </cfRule>
  </conditionalFormatting>
  <conditionalFormatting sqref="ADE4:ADE1048576">
    <cfRule type="expression" priority="3931" dxfId="0" stopIfTrue="1">
      <formula>AND(AND((0)),1=1)</formula>
    </cfRule>
    <cfRule type="expression" priority="3932" dxfId="0" stopIfTrue="1">
      <formula>AND(AND(OR(AND(AND(IF(COUNTIF(CONDITION_LIST_0, AED4)&gt;0,FALSE,TRUE)))),A4&lt;&gt;""))</formula>
    </cfRule>
    <cfRule type="expression" priority="3933" dxfId="1" stopIfTrue="1">
      <formula>IF(LEN(ADE4)&gt;0,1,0)</formula>
    </cfRule>
    <cfRule type="expression" priority="3934" dxfId="2" stopIfTrue="1">
      <formula>IF(VLOOKUP($ADE$3,requiredAttributePTDMap,MATCH($A4,attributeMapFeedProductType,0)+1,FALSE)&gt;0,1,0)</formula>
    </cfRule>
    <cfRule type="expression" priority="3935" dxfId="3" stopIfTrue="1">
      <formula>IF(VLOOKUP($ADE$3,optionalAttributePTDMap,MATCH($A4,attributeMapFeedProductType,0)+1,FALSE)&gt;0,1,0)</formula>
    </cfRule>
    <cfRule type="expression" priority="3936" dxfId="4" stopIfTrue="1">
      <formula>IF(VLOOKUP($ADE$3,preferredAttributePTDMap,MATCH($A4,attributeMapFeedProductType,0)+1,FALSE)&gt;0,1,0)</formula>
    </cfRule>
    <cfRule type="expression" priority="3937" dxfId="0" stopIfTrue="1">
      <formula>AND(IF(IFERROR(VLOOKUP($ADE$3,requiredAttributePTDMap,MATCH($A4,attributeMapFeedProductType,0)+1,FALSE),0)&gt;0,0,1),IF(IFERROR(VLOOKUP($ADE$3,optionalAttributePTDMap,MATCH($A4,attributeMapFeedProductType,0)+1,FALSE),0)&gt;0,0,1),IF(IFERROR(VLOOKUP($ADE$3,preferredAttributePTDMap,MATCH($A4,attributeMapFeedProductType,0)+1,FALSE),0)&gt;0,0,1),IF(IFERROR(MATCH($A4,attributeMapFeedProductType,0),0)&gt;0,1,0))</formula>
    </cfRule>
  </conditionalFormatting>
  <conditionalFormatting sqref="ADF4:ADF1048576">
    <cfRule type="expression" priority="3938" dxfId="0" stopIfTrue="1">
      <formula>AND(AND((0)),1=1)</formula>
    </cfRule>
    <cfRule type="expression" priority="3939" dxfId="0" stopIfTrue="1">
      <formula>AND(AND(OR(AND(AND(IF(COUNTIF(CONDITION_LIST_0, AED4)&gt;0,FALSE,TRUE)))),A4&lt;&gt;""))</formula>
    </cfRule>
    <cfRule type="expression" priority="3940" dxfId="1" stopIfTrue="1">
      <formula>IF(LEN(ADF4)&gt;0,1,0)</formula>
    </cfRule>
    <cfRule type="expression" priority="3941" dxfId="2" stopIfTrue="1">
      <formula>IF(VLOOKUP($ADF$3,requiredAttributePTDMap,MATCH($A4,attributeMapFeedProductType,0)+1,FALSE)&gt;0,1,0)</formula>
    </cfRule>
    <cfRule type="expression" priority="3942" dxfId="3" stopIfTrue="1">
      <formula>IF(VLOOKUP($ADF$3,optionalAttributePTDMap,MATCH($A4,attributeMapFeedProductType,0)+1,FALSE)&gt;0,1,0)</formula>
    </cfRule>
    <cfRule type="expression" priority="3943" dxfId="4" stopIfTrue="1">
      <formula>IF(VLOOKUP($ADF$3,preferredAttributePTDMap,MATCH($A4,attributeMapFeedProductType,0)+1,FALSE)&gt;0,1,0)</formula>
    </cfRule>
    <cfRule type="expression" priority="3944" dxfId="0" stopIfTrue="1">
      <formula>AND(IF(IFERROR(VLOOKUP($ADF$3,requiredAttributePTDMap,MATCH($A4,attributeMapFeedProductType,0)+1,FALSE),0)&gt;0,0,1),IF(IFERROR(VLOOKUP($ADF$3,optionalAttributePTDMap,MATCH($A4,attributeMapFeedProductType,0)+1,FALSE),0)&gt;0,0,1),IF(IFERROR(VLOOKUP($ADF$3,preferredAttributePTDMap,MATCH($A4,attributeMapFeedProductType,0)+1,FALSE),0)&gt;0,0,1),IF(IFERROR(MATCH($A4,attributeMapFeedProductType,0),0)&gt;0,1,0))</formula>
    </cfRule>
  </conditionalFormatting>
  <conditionalFormatting sqref="ADG4:ADG1048576">
    <cfRule type="expression" priority="3945" dxfId="0" stopIfTrue="1">
      <formula>AND(AND((0)),1=1)</formula>
    </cfRule>
    <cfRule type="expression" priority="3946" dxfId="0" stopIfTrue="1">
      <formula>AND(AND(OR(AND(OR(OR(NOT(ADP4&lt;&gt;"ghs"),ADP4="")),OR(OR(NOT(ADQ4&lt;&gt;"ghs"),ADQ4="")),OR(OR(NOT(ADR4&lt;&gt;"ghs"),ADR4="")),OR(OR(NOT(ADS4&lt;&gt;"ghs"),ADS4="")),OR(OR(NOT(ADT4&lt;&gt;"ghs"),ADT4="")))),A4&lt;&gt;""))</formula>
    </cfRule>
    <cfRule type="expression" priority="3947" dxfId="1" stopIfTrue="1">
      <formula>IF(LEN(ADG4)&gt;0,1,0)</formula>
    </cfRule>
    <cfRule type="expression" priority="3948" dxfId="2" stopIfTrue="1">
      <formula>IF(VLOOKUP($ADG$3,requiredAttributePTDMap,MATCH($A4,attributeMapFeedProductType,0)+1,FALSE)&gt;0,1,0)</formula>
    </cfRule>
    <cfRule type="expression" priority="3949" dxfId="3" stopIfTrue="1">
      <formula>IF(VLOOKUP($ADG$3,optionalAttributePTDMap,MATCH($A4,attributeMapFeedProductType,0)+1,FALSE)&gt;0,1,0)</formula>
    </cfRule>
    <cfRule type="expression" priority="3950" dxfId="4" stopIfTrue="1">
      <formula>IF(VLOOKUP($ADG$3,preferredAttributePTDMap,MATCH($A4,attributeMapFeedProductType,0)+1,FALSE)&gt;0,1,0)</formula>
    </cfRule>
    <cfRule type="expression" priority="3951" dxfId="0" stopIfTrue="1">
      <formula>AND(IF(IFERROR(VLOOKUP($ADG$3,requiredAttributePTDMap,MATCH($A4,attributeMapFeedProductType,0)+1,FALSE),0)&gt;0,0,1),IF(IFERROR(VLOOKUP($ADG$3,optionalAttributePTDMap,MATCH($A4,attributeMapFeedProductType,0)+1,FALSE),0)&gt;0,0,1),IF(IFERROR(VLOOKUP($ADG$3,preferredAttributePTDMap,MATCH($A4,attributeMapFeedProductType,0)+1,FALSE),0)&gt;0,0,1),IF(IFERROR(MATCH($A4,attributeMapFeedProductType,0),0)&gt;0,1,0))</formula>
    </cfRule>
  </conditionalFormatting>
  <conditionalFormatting sqref="ADH4:ADH1048576">
    <cfRule type="expression" priority="3952" dxfId="0" stopIfTrue="1">
      <formula>AND(AND((0)),1=1)</formula>
    </cfRule>
    <cfRule type="expression" priority="3953" dxfId="0" stopIfTrue="1">
      <formula>AND(AND(OR(AND(AND(IF(COUNTIF(CONDITION_LIST_0, AED4)&gt;0,FALSE,TRUE)))),A4&lt;&gt;""))</formula>
    </cfRule>
    <cfRule type="expression" priority="3954" dxfId="1" stopIfTrue="1">
      <formula>IF(LEN(ADH4)&gt;0,1,0)</formula>
    </cfRule>
    <cfRule type="expression" priority="3955" dxfId="2" stopIfTrue="1">
      <formula>IF(VLOOKUP($ADH$3,requiredAttributePTDMap,MATCH($A4,attributeMapFeedProductType,0)+1,FALSE)&gt;0,1,0)</formula>
    </cfRule>
    <cfRule type="expression" priority="3956" dxfId="3" stopIfTrue="1">
      <formula>IF(VLOOKUP($ADH$3,optionalAttributePTDMap,MATCH($A4,attributeMapFeedProductType,0)+1,FALSE)&gt;0,1,0)</formula>
    </cfRule>
    <cfRule type="expression" priority="3957" dxfId="4" stopIfTrue="1">
      <formula>IF(VLOOKUP($ADH$3,preferredAttributePTDMap,MATCH($A4,attributeMapFeedProductType,0)+1,FALSE)&gt;0,1,0)</formula>
    </cfRule>
    <cfRule type="expression" priority="3958" dxfId="0" stopIfTrue="1">
      <formula>AND(IF(IFERROR(VLOOKUP($ADH$3,requiredAttributePTDMap,MATCH($A4,attributeMapFeedProductType,0)+1,FALSE),0)&gt;0,0,1),IF(IFERROR(VLOOKUP($ADH$3,optionalAttributePTDMap,MATCH($A4,attributeMapFeedProductType,0)+1,FALSE),0)&gt;0,0,1),IF(IFERROR(VLOOKUP($ADH$3,preferredAttributePTDMap,MATCH($A4,attributeMapFeedProductType,0)+1,FALSE),0)&gt;0,0,1),IF(IFERROR(MATCH($A4,attributeMapFeedProductType,0),0)&gt;0,1,0))</formula>
    </cfRule>
  </conditionalFormatting>
  <conditionalFormatting sqref="ADI4:ADI1048576">
    <cfRule type="expression" priority="3959" dxfId="0" stopIfTrue="1">
      <formula>AND(AND((0)),1=1)</formula>
    </cfRule>
    <cfRule type="expression" priority="3960" dxfId="0" stopIfTrue="1">
      <formula>AND(AND(OR(AND(OR(OR(NOT(ADP4&lt;&gt;"not_applicable"),ADP4="")),OR(OR(NOT(ADQ4&lt;&gt;"not_applicable"),ADQ4="")),OR(OR(NOT(ADR4&lt;&gt;"not_applicable"),ADR4="")),OR(OR(NOT(ADS4&lt;&gt;"not_applicable"),ADS4="")),OR(OR(NOT(ADT4&lt;&gt;"not_applicable"),ADT4="")))),A4&lt;&gt;""))</formula>
    </cfRule>
    <cfRule type="expression" priority="3961" dxfId="1" stopIfTrue="1">
      <formula>IF(LEN(ADI4)&gt;0,1,0)</formula>
    </cfRule>
    <cfRule type="expression" priority="3962" dxfId="2" stopIfTrue="1">
      <formula>IF(VLOOKUP($ADI$3,requiredAttributePTDMap,MATCH($A4,attributeMapFeedProductType,0)+1,FALSE)&gt;0,1,0)</formula>
    </cfRule>
    <cfRule type="expression" priority="3963" dxfId="3" stopIfTrue="1">
      <formula>IF(VLOOKUP($ADI$3,optionalAttributePTDMap,MATCH($A4,attributeMapFeedProductType,0)+1,FALSE)&gt;0,1,0)</formula>
    </cfRule>
    <cfRule type="expression" priority="3964" dxfId="4" stopIfTrue="1">
      <formula>IF(VLOOKUP($ADI$3,preferredAttributePTDMap,MATCH($A4,attributeMapFeedProductType,0)+1,FALSE)&gt;0,1,0)</formula>
    </cfRule>
    <cfRule type="expression" priority="3965" dxfId="0" stopIfTrue="1">
      <formula>AND(IF(IFERROR(VLOOKUP($ADI$3,requiredAttributePTDMap,MATCH($A4,attributeMapFeedProductType,0)+1,FALSE),0)&gt;0,0,1),IF(IFERROR(VLOOKUP($ADI$3,optionalAttributePTDMap,MATCH($A4,attributeMapFeedProductType,0)+1,FALSE),0)&gt;0,0,1),IF(IFERROR(VLOOKUP($ADI$3,preferredAttributePTDMap,MATCH($A4,attributeMapFeedProductType,0)+1,FALSE),0)&gt;0,0,1),IF(IFERROR(MATCH($A4,attributeMapFeedProductType,0),0)&gt;0,1,0))</formula>
    </cfRule>
  </conditionalFormatting>
  <conditionalFormatting sqref="ADJ4:ADJ1048576">
    <cfRule type="expression" priority="3966" dxfId="0" stopIfTrue="1">
      <formula>AND(AND((0)),1=1)</formula>
    </cfRule>
    <cfRule type="expression" priority="3967" dxfId="0" stopIfTrue="1">
      <formula>AND(AND(OR(AND(OR(OR(NOT(ADP4&lt;&gt;"not_applicable"),ADP4="")),OR(OR(NOT(ADQ4&lt;&gt;"not_applicable"),ADQ4="")),OR(OR(NOT(ADR4&lt;&gt;"not_applicable"),ADR4="")),OR(OR(NOT(ADS4&lt;&gt;"not_applicable"),ADS4="")),OR(OR(NOT(ADT4&lt;&gt;"not_applicable"),ADT4="")))),A4&lt;&gt;""))</formula>
    </cfRule>
    <cfRule type="expression" priority="3968" dxfId="1" stopIfTrue="1">
      <formula>IF(LEN(ADJ4)&gt;0,1,0)</formula>
    </cfRule>
    <cfRule type="expression" priority="3969" dxfId="2" stopIfTrue="1">
      <formula>IF(VLOOKUP($ADJ$3,requiredAttributePTDMap,MATCH($A4,attributeMapFeedProductType,0)+1,FALSE)&gt;0,1,0)</formula>
    </cfRule>
    <cfRule type="expression" priority="3970" dxfId="3" stopIfTrue="1">
      <formula>IF(VLOOKUP($ADJ$3,optionalAttributePTDMap,MATCH($A4,attributeMapFeedProductType,0)+1,FALSE)&gt;0,1,0)</formula>
    </cfRule>
    <cfRule type="expression" priority="3971" dxfId="4" stopIfTrue="1">
      <formula>IF(VLOOKUP($ADJ$3,preferredAttributePTDMap,MATCH($A4,attributeMapFeedProductType,0)+1,FALSE)&gt;0,1,0)</formula>
    </cfRule>
    <cfRule type="expression" priority="3972" dxfId="0" stopIfTrue="1">
      <formula>AND(IF(IFERROR(VLOOKUP($ADJ$3,requiredAttributePTDMap,MATCH($A4,attributeMapFeedProductType,0)+1,FALSE),0)&gt;0,0,1),IF(IFERROR(VLOOKUP($ADJ$3,optionalAttributePTDMap,MATCH($A4,attributeMapFeedProductType,0)+1,FALSE),0)&gt;0,0,1),IF(IFERROR(VLOOKUP($ADJ$3,preferredAttributePTDMap,MATCH($A4,attributeMapFeedProductType,0)+1,FALSE),0)&gt;0,0,1),IF(IFERROR(MATCH($A4,attributeMapFeedProductType,0),0)&gt;0,1,0))</formula>
    </cfRule>
  </conditionalFormatting>
  <conditionalFormatting sqref="ADK4:ADK1048576">
    <cfRule type="expression" priority="3973" dxfId="0" stopIfTrue="1">
      <formula>AND(AND((0)),1=1)</formula>
    </cfRule>
    <cfRule type="expression" priority="3974" dxfId="0" stopIfTrue="1">
      <formula>AND(AND(OR(AND(AND(IF(COUNTIF(CONDITION_LIST_0, AED4)&gt;0,FALSE,TRUE)))),A4&lt;&gt;""))</formula>
    </cfRule>
    <cfRule type="expression" priority="3975" dxfId="1" stopIfTrue="1">
      <formula>IF(LEN(ADK4)&gt;0,1,0)</formula>
    </cfRule>
    <cfRule type="expression" priority="3976" dxfId="2" stopIfTrue="1">
      <formula>IF(VLOOKUP($ADK$3,requiredAttributePTDMap,MATCH($A4,attributeMapFeedProductType,0)+1,FALSE)&gt;0,1,0)</formula>
    </cfRule>
    <cfRule type="expression" priority="3977" dxfId="3" stopIfTrue="1">
      <formula>IF(VLOOKUP($ADK$3,optionalAttributePTDMap,MATCH($A4,attributeMapFeedProductType,0)+1,FALSE)&gt;0,1,0)</formula>
    </cfRule>
    <cfRule type="expression" priority="3978" dxfId="4" stopIfTrue="1">
      <formula>IF(VLOOKUP($ADK$3,preferredAttributePTDMap,MATCH($A4,attributeMapFeedProductType,0)+1,FALSE)&gt;0,1,0)</formula>
    </cfRule>
    <cfRule type="expression" priority="3979" dxfId="0" stopIfTrue="1">
      <formula>AND(IF(IFERROR(VLOOKUP($ADK$3,requiredAttributePTDMap,MATCH($A4,attributeMapFeedProductType,0)+1,FALSE),0)&gt;0,0,1),IF(IFERROR(VLOOKUP($ADK$3,optionalAttributePTDMap,MATCH($A4,attributeMapFeedProductType,0)+1,FALSE),0)&gt;0,0,1),IF(IFERROR(VLOOKUP($ADK$3,preferredAttributePTDMap,MATCH($A4,attributeMapFeedProductType,0)+1,FALSE),0)&gt;0,0,1),IF(IFERROR(MATCH($A4,attributeMapFeedProductType,0),0)&gt;0,1,0))</formula>
    </cfRule>
  </conditionalFormatting>
  <conditionalFormatting sqref="ADL4:ADL1048576">
    <cfRule type="expression" priority="3980" dxfId="0" stopIfTrue="1">
      <formula>AND(AND((0)),1=1)</formula>
    </cfRule>
    <cfRule type="expression" priority="3981" dxfId="0" stopIfTrue="1">
      <formula>AND(AND(OR(AND(AND(IF(COUNTIF(CONDITION_LIST_0, AED4)&gt;0,FALSE,TRUE)))),A4&lt;&gt;""))</formula>
    </cfRule>
    <cfRule type="expression" priority="3982" dxfId="1" stopIfTrue="1">
      <formula>IF(LEN(ADL4)&gt;0,1,0)</formula>
    </cfRule>
    <cfRule type="expression" priority="3983" dxfId="2" stopIfTrue="1">
      <formula>IF(VLOOKUP($ADL$3,requiredAttributePTDMap,MATCH($A4,attributeMapFeedProductType,0)+1,FALSE)&gt;0,1,0)</formula>
    </cfRule>
    <cfRule type="expression" priority="3984" dxfId="3" stopIfTrue="1">
      <formula>IF(VLOOKUP($ADL$3,optionalAttributePTDMap,MATCH($A4,attributeMapFeedProductType,0)+1,FALSE)&gt;0,1,0)</formula>
    </cfRule>
    <cfRule type="expression" priority="3985" dxfId="4" stopIfTrue="1">
      <formula>IF(VLOOKUP($ADL$3,preferredAttributePTDMap,MATCH($A4,attributeMapFeedProductType,0)+1,FALSE)&gt;0,1,0)</formula>
    </cfRule>
    <cfRule type="expression" priority="3986" dxfId="0" stopIfTrue="1">
      <formula>AND(IF(IFERROR(VLOOKUP($ADL$3,requiredAttributePTDMap,MATCH($A4,attributeMapFeedProductType,0)+1,FALSE),0)&gt;0,0,1),IF(IFERROR(VLOOKUP($ADL$3,optionalAttributePTDMap,MATCH($A4,attributeMapFeedProductType,0)+1,FALSE),0)&gt;0,0,1),IF(IFERROR(VLOOKUP($ADL$3,preferredAttributePTDMap,MATCH($A4,attributeMapFeedProductType,0)+1,FALSE),0)&gt;0,0,1),IF(IFERROR(MATCH($A4,attributeMapFeedProductType,0),0)&gt;0,1,0))</formula>
    </cfRule>
  </conditionalFormatting>
  <conditionalFormatting sqref="ADM4:ADM1048576">
    <cfRule type="expression" priority="3987" dxfId="0" stopIfTrue="1">
      <formula>AND(AND((0)),1=1)</formula>
    </cfRule>
    <cfRule type="expression" priority="3988" dxfId="0" stopIfTrue="1">
      <formula>AND(AND(OR(AND(AND(IF(COUNTIF(CONDITION_LIST_0, AED4)&gt;0,FALSE,TRUE)))),A4&lt;&gt;""))</formula>
    </cfRule>
    <cfRule type="expression" priority="3989" dxfId="1" stopIfTrue="1">
      <formula>IF(LEN(ADM4)&gt;0,1,0)</formula>
    </cfRule>
    <cfRule type="expression" priority="3990" dxfId="2" stopIfTrue="1">
      <formula>IF(VLOOKUP($ADM$3,requiredAttributePTDMap,MATCH($A4,attributeMapFeedProductType,0)+1,FALSE)&gt;0,1,0)</formula>
    </cfRule>
    <cfRule type="expression" priority="3991" dxfId="3" stopIfTrue="1">
      <formula>IF(VLOOKUP($ADM$3,optionalAttributePTDMap,MATCH($A4,attributeMapFeedProductType,0)+1,FALSE)&gt;0,1,0)</formula>
    </cfRule>
    <cfRule type="expression" priority="3992" dxfId="4" stopIfTrue="1">
      <formula>IF(VLOOKUP($ADM$3,preferredAttributePTDMap,MATCH($A4,attributeMapFeedProductType,0)+1,FALSE)&gt;0,1,0)</formula>
    </cfRule>
    <cfRule type="expression" priority="3993" dxfId="0" stopIfTrue="1">
      <formula>AND(IF(IFERROR(VLOOKUP($ADM$3,requiredAttributePTDMap,MATCH($A4,attributeMapFeedProductType,0)+1,FALSE),0)&gt;0,0,1),IF(IFERROR(VLOOKUP($ADM$3,optionalAttributePTDMap,MATCH($A4,attributeMapFeedProductType,0)+1,FALSE),0)&gt;0,0,1),IF(IFERROR(VLOOKUP($ADM$3,preferredAttributePTDMap,MATCH($A4,attributeMapFeedProductType,0)+1,FALSE),0)&gt;0,0,1),IF(IFERROR(MATCH($A4,attributeMapFeedProductType,0),0)&gt;0,1,0))</formula>
    </cfRule>
  </conditionalFormatting>
  <conditionalFormatting sqref="ADN4:ADN1048576">
    <cfRule type="expression" priority="3994" dxfId="0" stopIfTrue="1">
      <formula>AND(AND((0)),1=1)</formula>
    </cfRule>
    <cfRule type="expression" priority="3995" dxfId="0" stopIfTrue="1">
      <formula>AND(AND(OR(AND(OR(OR(NOT(ADP4&lt;&gt;"not_applicable"),ADP4="")),OR(OR(NOT(ADQ4&lt;&gt;"not_applicable"),ADQ4="")),OR(OR(NOT(ADR4&lt;&gt;"not_applicable"),ADR4="")),OR(OR(NOT(ADS4&lt;&gt;"not_applicable"),ADS4="")),OR(OR(NOT(ADT4&lt;&gt;"not_applicable"),ADT4="")))),A4&lt;&gt;""))</formula>
    </cfRule>
    <cfRule type="expression" priority="3996" dxfId="1" stopIfTrue="1">
      <formula>IF(LEN(ADN4)&gt;0,1,0)</formula>
    </cfRule>
    <cfRule type="expression" priority="3997" dxfId="2" stopIfTrue="1">
      <formula>IF(VLOOKUP($ADN$3,requiredAttributePTDMap,MATCH($A4,attributeMapFeedProductType,0)+1,FALSE)&gt;0,1,0)</formula>
    </cfRule>
    <cfRule type="expression" priority="3998" dxfId="3" stopIfTrue="1">
      <formula>IF(VLOOKUP($ADN$3,optionalAttributePTDMap,MATCH($A4,attributeMapFeedProductType,0)+1,FALSE)&gt;0,1,0)</formula>
    </cfRule>
    <cfRule type="expression" priority="3999" dxfId="4" stopIfTrue="1">
      <formula>IF(VLOOKUP($ADN$3,preferredAttributePTDMap,MATCH($A4,attributeMapFeedProductType,0)+1,FALSE)&gt;0,1,0)</formula>
    </cfRule>
    <cfRule type="expression" priority="4000" dxfId="0" stopIfTrue="1">
      <formula>AND(IF(IFERROR(VLOOKUP($ADN$3,requiredAttributePTDMap,MATCH($A4,attributeMapFeedProductType,0)+1,FALSE),0)&gt;0,0,1),IF(IFERROR(VLOOKUP($ADN$3,optionalAttributePTDMap,MATCH($A4,attributeMapFeedProductType,0)+1,FALSE),0)&gt;0,0,1),IF(IFERROR(VLOOKUP($ADN$3,preferredAttributePTDMap,MATCH($A4,attributeMapFeedProductType,0)+1,FALSE),0)&gt;0,0,1),IF(IFERROR(MATCH($A4,attributeMapFeedProductType,0),0)&gt;0,1,0))</formula>
    </cfRule>
  </conditionalFormatting>
  <conditionalFormatting sqref="ADO4:ADO1048576">
    <cfRule type="expression" priority="4001" dxfId="0" stopIfTrue="1">
      <formula>AND(AND((0)),1=1)</formula>
    </cfRule>
    <cfRule type="expression" priority="4002" dxfId="0" stopIfTrue="1">
      <formula>AND(AND(OR(AND(AND(IF(COUNTIF(CONDITION_LIST_0, AED4)&gt;0,FALSE,TRUE)))),A4&lt;&gt;""))</formula>
    </cfRule>
    <cfRule type="expression" priority="4003" dxfId="1" stopIfTrue="1">
      <formula>IF(LEN(ADO4)&gt;0,1,0)</formula>
    </cfRule>
    <cfRule type="expression" priority="4004" dxfId="2" stopIfTrue="1">
      <formula>IF(VLOOKUP($ADO$3,requiredAttributePTDMap,MATCH($A4,attributeMapFeedProductType,0)+1,FALSE)&gt;0,1,0)</formula>
    </cfRule>
    <cfRule type="expression" priority="4005" dxfId="3" stopIfTrue="1">
      <formula>IF(VLOOKUP($ADO$3,optionalAttributePTDMap,MATCH($A4,attributeMapFeedProductType,0)+1,FALSE)&gt;0,1,0)</formula>
    </cfRule>
    <cfRule type="expression" priority="4006" dxfId="4" stopIfTrue="1">
      <formula>IF(VLOOKUP($ADO$3,preferredAttributePTDMap,MATCH($A4,attributeMapFeedProductType,0)+1,FALSE)&gt;0,1,0)</formula>
    </cfRule>
    <cfRule type="expression" priority="4007" dxfId="0" stopIfTrue="1">
      <formula>AND(IF(IFERROR(VLOOKUP($ADO$3,requiredAttributePTDMap,MATCH($A4,attributeMapFeedProductType,0)+1,FALSE),0)&gt;0,0,1),IF(IFERROR(VLOOKUP($ADO$3,optionalAttributePTDMap,MATCH($A4,attributeMapFeedProductType,0)+1,FALSE),0)&gt;0,0,1),IF(IFERROR(VLOOKUP($ADO$3,preferredAttributePTDMap,MATCH($A4,attributeMapFeedProductType,0)+1,FALSE),0)&gt;0,0,1),IF(IFERROR(MATCH($A4,attributeMapFeedProductType,0),0)&gt;0,1,0))</formula>
    </cfRule>
  </conditionalFormatting>
  <conditionalFormatting sqref="ADP4:ADP1048576">
    <cfRule type="expression" priority="4008" dxfId="0" stopIfTrue="1">
      <formula>AND(AND((0)),1=1)</formula>
    </cfRule>
    <cfRule type="expression" priority="4009" dxfId="0" stopIfTrue="1">
      <formula>AND(AND(OR(AND(OR(OR(NOT(ACL4&lt;&gt;"DEFAULT"),ACL4="")))),A4&lt;&gt;""))</formula>
    </cfRule>
    <cfRule type="expression" priority="4010" dxfId="1" stopIfTrue="1">
      <formula>IF(LEN(ADP4)&gt;0,1,0)</formula>
    </cfRule>
    <cfRule type="expression" priority="4011" dxfId="2" stopIfTrue="1">
      <formula>IF(VLOOKUP($ADP$3,requiredAttributePTDMap,MATCH($A4,attributeMapFeedProductType,0)+1,FALSE)&gt;0,1,0)</formula>
    </cfRule>
    <cfRule type="expression" priority="4012" dxfId="3" stopIfTrue="1">
      <formula>IF(VLOOKUP($ADP$3,optionalAttributePTDMap,MATCH($A4,attributeMapFeedProductType,0)+1,FALSE)&gt;0,1,0)</formula>
    </cfRule>
    <cfRule type="expression" priority="4013" dxfId="4" stopIfTrue="1">
      <formula>IF(VLOOKUP($ADP$3,preferredAttributePTDMap,MATCH($A4,attributeMapFeedProductType,0)+1,FALSE)&gt;0,1,0)</formula>
    </cfRule>
    <cfRule type="expression" priority="4014" dxfId="0" stopIfTrue="1">
      <formula>AND(IF(IFERROR(VLOOKUP($ADP$3,requiredAttributePTDMap,MATCH($A4,attributeMapFeedProductType,0)+1,FALSE),0)&gt;0,0,1),IF(IFERROR(VLOOKUP($ADP$3,optionalAttributePTDMap,MATCH($A4,attributeMapFeedProductType,0)+1,FALSE),0)&gt;0,0,1),IF(IFERROR(VLOOKUP($ADP$3,preferredAttributePTDMap,MATCH($A4,attributeMapFeedProductType,0)+1,FALSE),0)&gt;0,0,1),IF(IFERROR(MATCH($A4,attributeMapFeedProductType,0),0)&gt;0,1,0))</formula>
    </cfRule>
  </conditionalFormatting>
  <conditionalFormatting sqref="ADQ4:ADQ1048576">
    <cfRule type="expression" priority="4015" dxfId="0" stopIfTrue="1">
      <formula>AND(AND((0)),1=1)</formula>
    </cfRule>
    <cfRule type="expression" priority="4016" dxfId="0" stopIfTrue="1">
      <formula>AND(AND(OR(AND(OR(OR(NOT(ACL4&lt;&gt;"DEFAULT"),ACL4="")))),A4&lt;&gt;""))</formula>
    </cfRule>
    <cfRule type="expression" priority="4017" dxfId="1" stopIfTrue="1">
      <formula>IF(LEN(ADQ4)&gt;0,1,0)</formula>
    </cfRule>
    <cfRule type="expression" priority="4018" dxfId="2" stopIfTrue="1">
      <formula>IF(VLOOKUP($ADQ$3,requiredAttributePTDMap,MATCH($A4,attributeMapFeedProductType,0)+1,FALSE)&gt;0,1,0)</formula>
    </cfRule>
    <cfRule type="expression" priority="4019" dxfId="3" stopIfTrue="1">
      <formula>IF(VLOOKUP($ADQ$3,optionalAttributePTDMap,MATCH($A4,attributeMapFeedProductType,0)+1,FALSE)&gt;0,1,0)</formula>
    </cfRule>
    <cfRule type="expression" priority="4020" dxfId="4" stopIfTrue="1">
      <formula>IF(VLOOKUP($ADQ$3,preferredAttributePTDMap,MATCH($A4,attributeMapFeedProductType,0)+1,FALSE)&gt;0,1,0)</formula>
    </cfRule>
    <cfRule type="expression" priority="4021" dxfId="0" stopIfTrue="1">
      <formula>AND(IF(IFERROR(VLOOKUP($ADQ$3,requiredAttributePTDMap,MATCH($A4,attributeMapFeedProductType,0)+1,FALSE),0)&gt;0,0,1),IF(IFERROR(VLOOKUP($ADQ$3,optionalAttributePTDMap,MATCH($A4,attributeMapFeedProductType,0)+1,FALSE),0)&gt;0,0,1),IF(IFERROR(VLOOKUP($ADQ$3,preferredAttributePTDMap,MATCH($A4,attributeMapFeedProductType,0)+1,FALSE),0)&gt;0,0,1),IF(IFERROR(MATCH($A4,attributeMapFeedProductType,0),0)&gt;0,1,0))</formula>
    </cfRule>
  </conditionalFormatting>
  <conditionalFormatting sqref="ADR4:ADR1048576">
    <cfRule type="expression" priority="4022" dxfId="0" stopIfTrue="1">
      <formula>AND(AND((0)),1=1)</formula>
    </cfRule>
    <cfRule type="expression" priority="4023" dxfId="0" stopIfTrue="1">
      <formula>AND(AND(OR(AND(OR(OR(NOT(ACL4&lt;&gt;"DEFAULT"),ACL4="")))),A4&lt;&gt;""))</formula>
    </cfRule>
    <cfRule type="expression" priority="4024" dxfId="1" stopIfTrue="1">
      <formula>IF(LEN(ADR4)&gt;0,1,0)</formula>
    </cfRule>
    <cfRule type="expression" priority="4025" dxfId="2" stopIfTrue="1">
      <formula>IF(VLOOKUP($ADR$3,requiredAttributePTDMap,MATCH($A4,attributeMapFeedProductType,0)+1,FALSE)&gt;0,1,0)</formula>
    </cfRule>
    <cfRule type="expression" priority="4026" dxfId="3" stopIfTrue="1">
      <formula>IF(VLOOKUP($ADR$3,optionalAttributePTDMap,MATCH($A4,attributeMapFeedProductType,0)+1,FALSE)&gt;0,1,0)</formula>
    </cfRule>
    <cfRule type="expression" priority="4027" dxfId="4" stopIfTrue="1">
      <formula>IF(VLOOKUP($ADR$3,preferredAttributePTDMap,MATCH($A4,attributeMapFeedProductType,0)+1,FALSE)&gt;0,1,0)</formula>
    </cfRule>
    <cfRule type="expression" priority="4028" dxfId="0" stopIfTrue="1">
      <formula>AND(IF(IFERROR(VLOOKUP($ADR$3,requiredAttributePTDMap,MATCH($A4,attributeMapFeedProductType,0)+1,FALSE),0)&gt;0,0,1),IF(IFERROR(VLOOKUP($ADR$3,optionalAttributePTDMap,MATCH($A4,attributeMapFeedProductType,0)+1,FALSE),0)&gt;0,0,1),IF(IFERROR(VLOOKUP($ADR$3,preferredAttributePTDMap,MATCH($A4,attributeMapFeedProductType,0)+1,FALSE),0)&gt;0,0,1),IF(IFERROR(MATCH($A4,attributeMapFeedProductType,0),0)&gt;0,1,0))</formula>
    </cfRule>
  </conditionalFormatting>
  <conditionalFormatting sqref="ADS4:ADS1048576">
    <cfRule type="expression" priority="4029" dxfId="0" stopIfTrue="1">
      <formula>AND(AND((0)),1=1)</formula>
    </cfRule>
    <cfRule type="expression" priority="4030" dxfId="0" stopIfTrue="1">
      <formula>AND(AND(OR(AND(OR(OR(NOT(ACL4&lt;&gt;"DEFAULT"),ACL4="")))),A4&lt;&gt;""))</formula>
    </cfRule>
    <cfRule type="expression" priority="4031" dxfId="1" stopIfTrue="1">
      <formula>IF(LEN(ADS4)&gt;0,1,0)</formula>
    </cfRule>
    <cfRule type="expression" priority="4032" dxfId="2" stopIfTrue="1">
      <formula>IF(VLOOKUP($ADS$3,requiredAttributePTDMap,MATCH($A4,attributeMapFeedProductType,0)+1,FALSE)&gt;0,1,0)</formula>
    </cfRule>
    <cfRule type="expression" priority="4033" dxfId="3" stopIfTrue="1">
      <formula>IF(VLOOKUP($ADS$3,optionalAttributePTDMap,MATCH($A4,attributeMapFeedProductType,0)+1,FALSE)&gt;0,1,0)</formula>
    </cfRule>
    <cfRule type="expression" priority="4034" dxfId="4" stopIfTrue="1">
      <formula>IF(VLOOKUP($ADS$3,preferredAttributePTDMap,MATCH($A4,attributeMapFeedProductType,0)+1,FALSE)&gt;0,1,0)</formula>
    </cfRule>
    <cfRule type="expression" priority="4035" dxfId="0" stopIfTrue="1">
      <formula>AND(IF(IFERROR(VLOOKUP($ADS$3,requiredAttributePTDMap,MATCH($A4,attributeMapFeedProductType,0)+1,FALSE),0)&gt;0,0,1),IF(IFERROR(VLOOKUP($ADS$3,optionalAttributePTDMap,MATCH($A4,attributeMapFeedProductType,0)+1,FALSE),0)&gt;0,0,1),IF(IFERROR(VLOOKUP($ADS$3,preferredAttributePTDMap,MATCH($A4,attributeMapFeedProductType,0)+1,FALSE),0)&gt;0,0,1),IF(IFERROR(MATCH($A4,attributeMapFeedProductType,0),0)&gt;0,1,0))</formula>
    </cfRule>
  </conditionalFormatting>
  <conditionalFormatting sqref="ADT4:ADT1048576">
    <cfRule type="expression" priority="4036" dxfId="0" stopIfTrue="1">
      <formula>AND(AND((0)),1=1)</formula>
    </cfRule>
    <cfRule type="expression" priority="4037" dxfId="0" stopIfTrue="1">
      <formula>AND(AND(OR(AND(OR(OR(NOT(ACL4&lt;&gt;"DEFAULT"),ACL4="")))),A4&lt;&gt;""))</formula>
    </cfRule>
    <cfRule type="expression" priority="4038" dxfId="1" stopIfTrue="1">
      <formula>IF(LEN(ADT4)&gt;0,1,0)</formula>
    </cfRule>
    <cfRule type="expression" priority="4039" dxfId="2" stopIfTrue="1">
      <formula>IF(VLOOKUP($ADT$3,requiredAttributePTDMap,MATCH($A4,attributeMapFeedProductType,0)+1,FALSE)&gt;0,1,0)</formula>
    </cfRule>
    <cfRule type="expression" priority="4040" dxfId="3" stopIfTrue="1">
      <formula>IF(VLOOKUP($ADT$3,optionalAttributePTDMap,MATCH($A4,attributeMapFeedProductType,0)+1,FALSE)&gt;0,1,0)</formula>
    </cfRule>
    <cfRule type="expression" priority="4041" dxfId="4" stopIfTrue="1">
      <formula>IF(VLOOKUP($ADT$3,preferredAttributePTDMap,MATCH($A4,attributeMapFeedProductType,0)+1,FALSE)&gt;0,1,0)</formula>
    </cfRule>
    <cfRule type="expression" priority="4042" dxfId="0" stopIfTrue="1">
      <formula>AND(IF(IFERROR(VLOOKUP($ADT$3,requiredAttributePTDMap,MATCH($A4,attributeMapFeedProductType,0)+1,FALSE),0)&gt;0,0,1),IF(IFERROR(VLOOKUP($ADT$3,optionalAttributePTDMap,MATCH($A4,attributeMapFeedProductType,0)+1,FALSE),0)&gt;0,0,1),IF(IFERROR(VLOOKUP($ADT$3,preferredAttributePTDMap,MATCH($A4,attributeMapFeedProductType,0)+1,FALSE),0)&gt;0,0,1),IF(IFERROR(MATCH($A4,attributeMapFeedProductType,0),0)&gt;0,1,0))</formula>
    </cfRule>
  </conditionalFormatting>
  <conditionalFormatting sqref="ADU4:ADU1048576">
    <cfRule type="expression" priority="4043" dxfId="0" stopIfTrue="1">
      <formula>AND(AND((0)),1=1)</formula>
    </cfRule>
    <cfRule type="expression" priority="4044" dxfId="0" stopIfTrue="1">
      <formula>AND(AND(OR(AND(AND(IF(COUNTIF(CONDITION_LIST_2, ADP4)&gt;0,FALSE,TRUE)),AND(IF(COUNTIF(CONDITION_LIST_2, ADQ4)&gt;0,FALSE,TRUE)),AND(IF(COUNTIF(CONDITION_LIST_2, ADR4)&gt;0,FALSE,TRUE)),AND(IF(COUNTIF(CONDITION_LIST_2, ADS4)&gt;0,FALSE,TRUE)),AND(IF(COUNTIF(CONDITION_LIST_2, ADT4)&gt;0,FALSE,TRUE)))),A4&lt;&gt;""))</formula>
    </cfRule>
    <cfRule type="expression" priority="4045" dxfId="1" stopIfTrue="1">
      <formula>IF(LEN(ADU4)&gt;0,1,0)</formula>
    </cfRule>
    <cfRule type="expression" priority="4046" dxfId="2" stopIfTrue="1">
      <formula>IF(VLOOKUP($ADU$3,requiredAttributePTDMap,MATCH($A4,attributeMapFeedProductType,0)+1,FALSE)&gt;0,1,0)</formula>
    </cfRule>
    <cfRule type="expression" priority="4047" dxfId="3" stopIfTrue="1">
      <formula>IF(VLOOKUP($ADU$3,optionalAttributePTDMap,MATCH($A4,attributeMapFeedProductType,0)+1,FALSE)&gt;0,1,0)</formula>
    </cfRule>
    <cfRule type="expression" priority="4048" dxfId="4" stopIfTrue="1">
      <formula>IF(VLOOKUP($ADU$3,preferredAttributePTDMap,MATCH($A4,attributeMapFeedProductType,0)+1,FALSE)&gt;0,1,0)</formula>
    </cfRule>
    <cfRule type="expression" priority="4049" dxfId="0" stopIfTrue="1">
      <formula>AND(IF(IFERROR(VLOOKUP($ADU$3,requiredAttributePTDMap,MATCH($A4,attributeMapFeedProductType,0)+1,FALSE),0)&gt;0,0,1),IF(IFERROR(VLOOKUP($ADU$3,optionalAttributePTDMap,MATCH($A4,attributeMapFeedProductType,0)+1,FALSE),0)&gt;0,0,1),IF(IFERROR(VLOOKUP($ADU$3,preferredAttributePTDMap,MATCH($A4,attributeMapFeedProductType,0)+1,FALSE),0)&gt;0,0,1),IF(IFERROR(MATCH($A4,attributeMapFeedProductType,0),0)&gt;0,1,0))</formula>
    </cfRule>
  </conditionalFormatting>
  <conditionalFormatting sqref="ADV4:ADV1048576">
    <cfRule type="expression" priority="4050" dxfId="1" stopIfTrue="1">
      <formula>IF(LEN(ADV4)&gt;0,1,0)</formula>
    </cfRule>
    <cfRule type="expression" priority="4051" dxfId="2" stopIfTrue="1">
      <formula>IF(VLOOKUP($ADV$3,requiredAttributePTDMap,MATCH($A4,attributeMapFeedProductType,0)+1,FALSE)&gt;0,1,0)</formula>
    </cfRule>
    <cfRule type="expression" priority="4052" dxfId="3" stopIfTrue="1">
      <formula>IF(VLOOKUP($ADV$3,optionalAttributePTDMap,MATCH($A4,attributeMapFeedProductType,0)+1,FALSE)&gt;0,1,0)</formula>
    </cfRule>
    <cfRule type="expression" priority="4053" dxfId="4" stopIfTrue="1">
      <formula>IF(VLOOKUP($ADV$3,preferredAttributePTDMap,MATCH($A4,attributeMapFeedProductType,0)+1,FALSE)&gt;0,1,0)</formula>
    </cfRule>
    <cfRule type="expression" priority="4054" dxfId="0" stopIfTrue="1">
      <formula>AND(IF(IFERROR(VLOOKUP($ADV$3,requiredAttributePTDMap,MATCH($A4,attributeMapFeedProductType,0)+1,FALSE),0)&gt;0,0,1),IF(IFERROR(VLOOKUP($ADV$3,optionalAttributePTDMap,MATCH($A4,attributeMapFeedProductType,0)+1,FALSE),0)&gt;0,0,1),IF(IFERROR(VLOOKUP($ADV$3,preferredAttributePTDMap,MATCH($A4,attributeMapFeedProductType,0)+1,FALSE),0)&gt;0,0,1),IF(IFERROR(MATCH($A4,attributeMapFeedProductType,0),0)&gt;0,1,0))</formula>
    </cfRule>
  </conditionalFormatting>
  <conditionalFormatting sqref="ADW4:ADW1048576">
    <cfRule type="expression" priority="4055" dxfId="0" stopIfTrue="1">
      <formula>AND(AND((0)),1=1)</formula>
    </cfRule>
    <cfRule type="expression" priority="4056" dxfId="0" stopIfTrue="1">
      <formula>AND(AND(OR(AND(AND(IF(COUNTIF(CONDITION_LIST_0, AED4)&gt;0,FALSE,TRUE)))),A4&lt;&gt;""))</formula>
    </cfRule>
    <cfRule type="expression" priority="4057" dxfId="1" stopIfTrue="1">
      <formula>IF(LEN(ADW4)&gt;0,1,0)</formula>
    </cfRule>
    <cfRule type="expression" priority="4058" dxfId="2" stopIfTrue="1">
      <formula>IF(VLOOKUP($ADW$3,requiredAttributePTDMap,MATCH($A4,attributeMapFeedProductType,0)+1,FALSE)&gt;0,1,0)</formula>
    </cfRule>
    <cfRule type="expression" priority="4059" dxfId="3" stopIfTrue="1">
      <formula>IF(VLOOKUP($ADW$3,optionalAttributePTDMap,MATCH($A4,attributeMapFeedProductType,0)+1,FALSE)&gt;0,1,0)</formula>
    </cfRule>
    <cfRule type="expression" priority="4060" dxfId="4" stopIfTrue="1">
      <formula>IF(VLOOKUP($ADW$3,preferredAttributePTDMap,MATCH($A4,attributeMapFeedProductType,0)+1,FALSE)&gt;0,1,0)</formula>
    </cfRule>
    <cfRule type="expression" priority="4061" dxfId="0" stopIfTrue="1">
      <formula>AND(IF(IFERROR(VLOOKUP($ADW$3,requiredAttributePTDMap,MATCH($A4,attributeMapFeedProductType,0)+1,FALSE),0)&gt;0,0,1),IF(IFERROR(VLOOKUP($ADW$3,optionalAttributePTDMap,MATCH($A4,attributeMapFeedProductType,0)+1,FALSE),0)&gt;0,0,1),IF(IFERROR(VLOOKUP($ADW$3,preferredAttributePTDMap,MATCH($A4,attributeMapFeedProductType,0)+1,FALSE),0)&gt;0,0,1),IF(IFERROR(MATCH($A4,attributeMapFeedProductType,0),0)&gt;0,1,0))</formula>
    </cfRule>
  </conditionalFormatting>
  <conditionalFormatting sqref="ADX4:ADX1048576">
    <cfRule type="expression" priority="4062" dxfId="0" stopIfTrue="1">
      <formula>AND(AND((0)),1=1)</formula>
    </cfRule>
    <cfRule type="expression" priority="4063" dxfId="0" stopIfTrue="1">
      <formula>AND(AND(OR(AND(AND(IF(COUNTIF(CONDITION_LIST_0, AED4)&gt;0,FALSE,TRUE)))),A4&lt;&gt;""))</formula>
    </cfRule>
    <cfRule type="expression" priority="4064" dxfId="1" stopIfTrue="1">
      <formula>IF(LEN(ADX4)&gt;0,1,0)</formula>
    </cfRule>
    <cfRule type="expression" priority="4065" dxfId="2" stopIfTrue="1">
      <formula>IF(VLOOKUP($ADX$3,requiredAttributePTDMap,MATCH($A4,attributeMapFeedProductType,0)+1,FALSE)&gt;0,1,0)</formula>
    </cfRule>
    <cfRule type="expression" priority="4066" dxfId="3" stopIfTrue="1">
      <formula>IF(VLOOKUP($ADX$3,optionalAttributePTDMap,MATCH($A4,attributeMapFeedProductType,0)+1,FALSE)&gt;0,1,0)</formula>
    </cfRule>
    <cfRule type="expression" priority="4067" dxfId="4" stopIfTrue="1">
      <formula>IF(VLOOKUP($ADX$3,preferredAttributePTDMap,MATCH($A4,attributeMapFeedProductType,0)+1,FALSE)&gt;0,1,0)</formula>
    </cfRule>
    <cfRule type="expression" priority="4068" dxfId="0" stopIfTrue="1">
      <formula>AND(IF(IFERROR(VLOOKUP($ADX$3,requiredAttributePTDMap,MATCH($A4,attributeMapFeedProductType,0)+1,FALSE),0)&gt;0,0,1),IF(IFERROR(VLOOKUP($ADX$3,optionalAttributePTDMap,MATCH($A4,attributeMapFeedProductType,0)+1,FALSE),0)&gt;0,0,1),IF(IFERROR(VLOOKUP($ADX$3,preferredAttributePTDMap,MATCH($A4,attributeMapFeedProductType,0)+1,FALSE),0)&gt;0,0,1),IF(IFERROR(MATCH($A4,attributeMapFeedProductType,0),0)&gt;0,1,0))</formula>
    </cfRule>
  </conditionalFormatting>
  <conditionalFormatting sqref="ADY4:ADY1048576">
    <cfRule type="expression" priority="4069" dxfId="0" stopIfTrue="1">
      <formula>AND(AND((0)),1=1)</formula>
    </cfRule>
    <cfRule type="expression" priority="4070" dxfId="0" stopIfTrue="1">
      <formula>AND(AND(OR(AND(AND(IF(COUNTIF(CONDITION_LIST_0, AED4)&gt;0,FALSE,TRUE)))),A4&lt;&gt;""))</formula>
    </cfRule>
    <cfRule type="expression" priority="4071" dxfId="1" stopIfTrue="1">
      <formula>IF(LEN(ADY4)&gt;0,1,0)</formula>
    </cfRule>
    <cfRule type="expression" priority="4072" dxfId="2" stopIfTrue="1">
      <formula>IF(VLOOKUP($ADY$3,requiredAttributePTDMap,MATCH($A4,attributeMapFeedProductType,0)+1,FALSE)&gt;0,1,0)</formula>
    </cfRule>
    <cfRule type="expression" priority="4073" dxfId="3" stopIfTrue="1">
      <formula>IF(VLOOKUP($ADY$3,optionalAttributePTDMap,MATCH($A4,attributeMapFeedProductType,0)+1,FALSE)&gt;0,1,0)</formula>
    </cfRule>
    <cfRule type="expression" priority="4074" dxfId="4" stopIfTrue="1">
      <formula>IF(VLOOKUP($ADY$3,preferredAttributePTDMap,MATCH($A4,attributeMapFeedProductType,0)+1,FALSE)&gt;0,1,0)</formula>
    </cfRule>
    <cfRule type="expression" priority="4075" dxfId="0" stopIfTrue="1">
      <formula>AND(IF(IFERROR(VLOOKUP($ADY$3,requiredAttributePTDMap,MATCH($A4,attributeMapFeedProductType,0)+1,FALSE),0)&gt;0,0,1),IF(IFERROR(VLOOKUP($ADY$3,optionalAttributePTDMap,MATCH($A4,attributeMapFeedProductType,0)+1,FALSE),0)&gt;0,0,1),IF(IFERROR(VLOOKUP($ADY$3,preferredAttributePTDMap,MATCH($A4,attributeMapFeedProductType,0)+1,FALSE),0)&gt;0,0,1),IF(IFERROR(MATCH($A4,attributeMapFeedProductType,0),0)&gt;0,1,0))</formula>
    </cfRule>
  </conditionalFormatting>
  <conditionalFormatting sqref="ADZ4:ADZ1048576">
    <cfRule type="expression" priority="4076" dxfId="0" stopIfTrue="1">
      <formula>AND(AND((0)),1=1)</formula>
    </cfRule>
    <cfRule type="expression" priority="4077" dxfId="0" stopIfTrue="1">
      <formula>AND(AND(OR(AND(AND(IF(COUNTIF(CONDITION_LIST_0, AED4)&gt;0,FALSE,TRUE)))),A4&lt;&gt;""))</formula>
    </cfRule>
    <cfRule type="expression" priority="4078" dxfId="1" stopIfTrue="1">
      <formula>IF(LEN(ADZ4)&gt;0,1,0)</formula>
    </cfRule>
    <cfRule type="expression" priority="4079" dxfId="2" stopIfTrue="1">
      <formula>IF(VLOOKUP($ADZ$3,requiredAttributePTDMap,MATCH($A4,attributeMapFeedProductType,0)+1,FALSE)&gt;0,1,0)</formula>
    </cfRule>
    <cfRule type="expression" priority="4080" dxfId="3" stopIfTrue="1">
      <formula>IF(VLOOKUP($ADZ$3,optionalAttributePTDMap,MATCH($A4,attributeMapFeedProductType,0)+1,FALSE)&gt;0,1,0)</formula>
    </cfRule>
    <cfRule type="expression" priority="4081" dxfId="4" stopIfTrue="1">
      <formula>IF(VLOOKUP($ADZ$3,preferredAttributePTDMap,MATCH($A4,attributeMapFeedProductType,0)+1,FALSE)&gt;0,1,0)</formula>
    </cfRule>
    <cfRule type="expression" priority="4082" dxfId="0" stopIfTrue="1">
      <formula>AND(IF(IFERROR(VLOOKUP($ADZ$3,requiredAttributePTDMap,MATCH($A4,attributeMapFeedProductType,0)+1,FALSE),0)&gt;0,0,1),IF(IFERROR(VLOOKUP($ADZ$3,optionalAttributePTDMap,MATCH($A4,attributeMapFeedProductType,0)+1,FALSE),0)&gt;0,0,1),IF(IFERROR(VLOOKUP($ADZ$3,preferredAttributePTDMap,MATCH($A4,attributeMapFeedProductType,0)+1,FALSE),0)&gt;0,0,1),IF(IFERROR(MATCH($A4,attributeMapFeedProductType,0),0)&gt;0,1,0))</formula>
    </cfRule>
  </conditionalFormatting>
  <conditionalFormatting sqref="AEA4:AEA1048576">
    <cfRule type="expression" priority="4083" dxfId="0" stopIfTrue="1">
      <formula>AND(AND((0)),1=1)</formula>
    </cfRule>
    <cfRule type="expression" priority="4084" dxfId="0" stopIfTrue="1">
      <formula>AND(AND(OR(AND(OR(OR(NOT(ADP4&lt;&gt;"not_applicable"),ADP4="")),OR(OR(NOT(ADQ4&lt;&gt;"not_applicable"),ADQ4="")),OR(OR(NOT(ADR4&lt;&gt;"not_applicable"),ADR4="")),OR(OR(NOT(ADS4&lt;&gt;"not_applicable"),ADS4="")),OR(OR(NOT(ADT4&lt;&gt;"not_applicable"),ADT4="")))),A4&lt;&gt;""))</formula>
    </cfRule>
    <cfRule type="expression" priority="4085" dxfId="1" stopIfTrue="1">
      <formula>IF(LEN(AEA4)&gt;0,1,0)</formula>
    </cfRule>
    <cfRule type="expression" priority="4086" dxfId="2" stopIfTrue="1">
      <formula>IF(VLOOKUP($AEA$3,requiredAttributePTDMap,MATCH($A4,attributeMapFeedProductType,0)+1,FALSE)&gt;0,1,0)</formula>
    </cfRule>
    <cfRule type="expression" priority="4087" dxfId="3" stopIfTrue="1">
      <formula>IF(VLOOKUP($AEA$3,optionalAttributePTDMap,MATCH($A4,attributeMapFeedProductType,0)+1,FALSE)&gt;0,1,0)</formula>
    </cfRule>
    <cfRule type="expression" priority="4088" dxfId="4" stopIfTrue="1">
      <formula>IF(VLOOKUP($AEA$3,preferredAttributePTDMap,MATCH($A4,attributeMapFeedProductType,0)+1,FALSE)&gt;0,1,0)</formula>
    </cfRule>
    <cfRule type="expression" priority="4089" dxfId="0" stopIfTrue="1">
      <formula>AND(IF(IFERROR(VLOOKUP($AEA$3,requiredAttributePTDMap,MATCH($A4,attributeMapFeedProductType,0)+1,FALSE),0)&gt;0,0,1),IF(IFERROR(VLOOKUP($AEA$3,optionalAttributePTDMap,MATCH($A4,attributeMapFeedProductType,0)+1,FALSE),0)&gt;0,0,1),IF(IFERROR(VLOOKUP($AEA$3,preferredAttributePTDMap,MATCH($A4,attributeMapFeedProductType,0)+1,FALSE),0)&gt;0,0,1),IF(IFERROR(MATCH($A4,attributeMapFeedProductType,0),0)&gt;0,1,0))</formula>
    </cfRule>
  </conditionalFormatting>
  <conditionalFormatting sqref="AEB4:AEB1048576">
    <cfRule type="expression" priority="4090" dxfId="0" stopIfTrue="1">
      <formula>AND(AND((0)),1=1)</formula>
    </cfRule>
    <cfRule type="expression" priority="4091" dxfId="0" stopIfTrue="1">
      <formula>AND(AND(OR(AND(OR(OR(NOT(ACL4&lt;&gt;"DEFAULT"),ACL4="")))),A4&lt;&gt;""))</formula>
    </cfRule>
    <cfRule type="expression" priority="4092" dxfId="1" stopIfTrue="1">
      <formula>IF(LEN(AEB4)&gt;0,1,0)</formula>
    </cfRule>
    <cfRule type="expression" priority="4093" dxfId="2" stopIfTrue="1">
      <formula>IF(VLOOKUP($AEB$3,requiredAttributePTDMap,MATCH($A4,attributeMapFeedProductType,0)+1,FALSE)&gt;0,1,0)</formula>
    </cfRule>
    <cfRule type="expression" priority="4094" dxfId="3" stopIfTrue="1">
      <formula>IF(VLOOKUP($AEB$3,optionalAttributePTDMap,MATCH($A4,attributeMapFeedProductType,0)+1,FALSE)&gt;0,1,0)</formula>
    </cfRule>
    <cfRule type="expression" priority="4095" dxfId="4" stopIfTrue="1">
      <formula>IF(VLOOKUP($AEB$3,preferredAttributePTDMap,MATCH($A4,attributeMapFeedProductType,0)+1,FALSE)&gt;0,1,0)</formula>
    </cfRule>
    <cfRule type="expression" priority="4096" dxfId="0" stopIfTrue="1">
      <formula>AND(IF(IFERROR(VLOOKUP($AEB$3,requiredAttributePTDMap,MATCH($A4,attributeMapFeedProductType,0)+1,FALSE),0)&gt;0,0,1),IF(IFERROR(VLOOKUP($AEB$3,optionalAttributePTDMap,MATCH($A4,attributeMapFeedProductType,0)+1,FALSE),0)&gt;0,0,1),IF(IFERROR(VLOOKUP($AEB$3,preferredAttributePTDMap,MATCH($A4,attributeMapFeedProductType,0)+1,FALSE),0)&gt;0,0,1),IF(IFERROR(MATCH($A4,attributeMapFeedProductType,0),0)&gt;0,1,0))</formula>
    </cfRule>
  </conditionalFormatting>
  <conditionalFormatting sqref="AEC4:AEC1048576">
    <cfRule type="expression" priority="4097" dxfId="0" stopIfTrue="1">
      <formula>AND(AND((0)),1=1)</formula>
    </cfRule>
    <cfRule type="expression" priority="4098" dxfId="0" stopIfTrue="1">
      <formula>AND(AND(OR(AND(AND(IF(COUNTIF(CONDITION_LIST_3, AEB4)&gt;0,FALSE,TRUE)))),A4&lt;&gt;""))</formula>
    </cfRule>
    <cfRule type="expression" priority="4099" dxfId="1" stopIfTrue="1">
      <formula>IF(LEN(AEC4)&gt;0,1,0)</formula>
    </cfRule>
    <cfRule type="expression" priority="4100" dxfId="2" stopIfTrue="1">
      <formula>IF(VLOOKUP($AEC$3,requiredAttributePTDMap,MATCH($A4,attributeMapFeedProductType,0)+1,FALSE)&gt;0,1,0)</formula>
    </cfRule>
    <cfRule type="expression" priority="4101" dxfId="3" stopIfTrue="1">
      <formula>IF(VLOOKUP($AEC$3,optionalAttributePTDMap,MATCH($A4,attributeMapFeedProductType,0)+1,FALSE)&gt;0,1,0)</formula>
    </cfRule>
    <cfRule type="expression" priority="4102" dxfId="4" stopIfTrue="1">
      <formula>IF(VLOOKUP($AEC$3,preferredAttributePTDMap,MATCH($A4,attributeMapFeedProductType,0)+1,FALSE)&gt;0,1,0)</formula>
    </cfRule>
    <cfRule type="expression" priority="4103" dxfId="0" stopIfTrue="1">
      <formula>AND(IF(IFERROR(VLOOKUP($AEC$3,requiredAttributePTDMap,MATCH($A4,attributeMapFeedProductType,0)+1,FALSE),0)&gt;0,0,1),IF(IFERROR(VLOOKUP($AEC$3,optionalAttributePTDMap,MATCH($A4,attributeMapFeedProductType,0)+1,FALSE),0)&gt;0,0,1),IF(IFERROR(VLOOKUP($AEC$3,preferredAttributePTDMap,MATCH($A4,attributeMapFeedProductType,0)+1,FALSE),0)&gt;0,0,1),IF(IFERROR(MATCH($A4,attributeMapFeedProductType,0),0)&gt;0,1,0))</formula>
    </cfRule>
  </conditionalFormatting>
  <conditionalFormatting sqref="AED4:AED1048576">
    <cfRule type="expression" priority="4104" dxfId="0" stopIfTrue="1">
      <formula>AND(AND((0)),1=1)</formula>
    </cfRule>
    <cfRule type="expression" priority="4105" dxfId="0" stopIfTrue="1">
      <formula>AND(AND(OR(AND(AND(IF(COUNTIF(CONDITION_LIST_3, AEC4)&gt;0,FALSE,TRUE)))),A4&lt;&gt;""))</formula>
    </cfRule>
    <cfRule type="expression" priority="4106" dxfId="1" stopIfTrue="1">
      <formula>IF(LEN(AED4)&gt;0,1,0)</formula>
    </cfRule>
    <cfRule type="expression" priority="4107" dxfId="2" stopIfTrue="1">
      <formula>IF(VLOOKUP($AED$3,requiredAttributePTDMap,MATCH($A4,attributeMapFeedProductType,0)+1,FALSE)&gt;0,1,0)</formula>
    </cfRule>
    <cfRule type="expression" priority="4108" dxfId="3" stopIfTrue="1">
      <formula>IF(VLOOKUP($AED$3,optionalAttributePTDMap,MATCH($A4,attributeMapFeedProductType,0)+1,FALSE)&gt;0,1,0)</formula>
    </cfRule>
    <cfRule type="expression" priority="4109" dxfId="4" stopIfTrue="1">
      <formula>IF(VLOOKUP($AED$3,preferredAttributePTDMap,MATCH($A4,attributeMapFeedProductType,0)+1,FALSE)&gt;0,1,0)</formula>
    </cfRule>
    <cfRule type="expression" priority="4110" dxfId="0" stopIfTrue="1">
      <formula>AND(IF(IFERROR(VLOOKUP($AED$3,requiredAttributePTDMap,MATCH($A4,attributeMapFeedProductType,0)+1,FALSE),0)&gt;0,0,1),IF(IFERROR(VLOOKUP($AED$3,optionalAttributePTDMap,MATCH($A4,attributeMapFeedProductType,0)+1,FALSE),0)&gt;0,0,1),IF(IFERROR(VLOOKUP($AED$3,preferredAttributePTDMap,MATCH($A4,attributeMapFeedProductType,0)+1,FALSE),0)&gt;0,0,1),IF(IFERROR(MATCH($A4,attributeMapFeedProductType,0),0)&gt;0,1,0))</formula>
    </cfRule>
  </conditionalFormatting>
  <conditionalFormatting sqref="AEE4:AEE1048576">
    <cfRule type="expression" priority="4111" dxfId="1" stopIfTrue="1">
      <formula>IF(LEN(AEE4)&gt;0,1,0)</formula>
    </cfRule>
    <cfRule type="expression" priority="4112" dxfId="2" stopIfTrue="1">
      <formula>IF(VLOOKUP($AEE$3,requiredAttributePTDMap,MATCH($A4,attributeMapFeedProductType,0)+1,FALSE)&gt;0,1,0)</formula>
    </cfRule>
    <cfRule type="expression" priority="4113" dxfId="3" stopIfTrue="1">
      <formula>IF(VLOOKUP($AEE$3,optionalAttributePTDMap,MATCH($A4,attributeMapFeedProductType,0)+1,FALSE)&gt;0,1,0)</formula>
    </cfRule>
    <cfRule type="expression" priority="4114" dxfId="4" stopIfTrue="1">
      <formula>IF(VLOOKUP($AEE$3,preferredAttributePTDMap,MATCH($A4,attributeMapFeedProductType,0)+1,FALSE)&gt;0,1,0)</formula>
    </cfRule>
    <cfRule type="expression" priority="4115" dxfId="0" stopIfTrue="1">
      <formula>AND(IF(IFERROR(VLOOKUP($AEE$3,requiredAttributePTDMap,MATCH($A4,attributeMapFeedProductType,0)+1,FALSE),0)&gt;0,0,1),IF(IFERROR(VLOOKUP($AEE$3,optionalAttributePTDMap,MATCH($A4,attributeMapFeedProductType,0)+1,FALSE),0)&gt;0,0,1),IF(IFERROR(VLOOKUP($AEE$3,preferredAttributePTDMap,MATCH($A4,attributeMapFeedProductType,0)+1,FALSE),0)&gt;0,0,1),IF(IFERROR(MATCH($A4,attributeMapFeedProductType,0),0)&gt;0,1,0))</formula>
    </cfRule>
  </conditionalFormatting>
  <conditionalFormatting sqref="AEF4:AEF1048576">
    <cfRule type="expression" priority="4116" dxfId="1" stopIfTrue="1">
      <formula>IF(LEN(AEF4)&gt;0,1,0)</formula>
    </cfRule>
    <cfRule type="expression" priority="4117" dxfId="2" stopIfTrue="1">
      <formula>IF(VLOOKUP($AEF$3,requiredAttributePTDMap,MATCH($A4,attributeMapFeedProductType,0)+1,FALSE)&gt;0,1,0)</formula>
    </cfRule>
    <cfRule type="expression" priority="4118" dxfId="3" stopIfTrue="1">
      <formula>IF(VLOOKUP($AEF$3,optionalAttributePTDMap,MATCH($A4,attributeMapFeedProductType,0)+1,FALSE)&gt;0,1,0)</formula>
    </cfRule>
    <cfRule type="expression" priority="4119" dxfId="4" stopIfTrue="1">
      <formula>IF(VLOOKUP($AEF$3,preferredAttributePTDMap,MATCH($A4,attributeMapFeedProductType,0)+1,FALSE)&gt;0,1,0)</formula>
    </cfRule>
    <cfRule type="expression" priority="4120" dxfId="0" stopIfTrue="1">
      <formula>AND(IF(IFERROR(VLOOKUP($AEF$3,requiredAttributePTDMap,MATCH($A4,attributeMapFeedProductType,0)+1,FALSE),0)&gt;0,0,1),IF(IFERROR(VLOOKUP($AEF$3,optionalAttributePTDMap,MATCH($A4,attributeMapFeedProductType,0)+1,FALSE),0)&gt;0,0,1),IF(IFERROR(VLOOKUP($AEF$3,preferredAttributePTDMap,MATCH($A4,attributeMapFeedProductType,0)+1,FALSE),0)&gt;0,0,1),IF(IFERROR(MATCH($A4,attributeMapFeedProductType,0),0)&gt;0,1,0))</formula>
    </cfRule>
  </conditionalFormatting>
  <conditionalFormatting sqref="AEG4:AEG1048576">
    <cfRule type="expression" priority="4121" dxfId="1" stopIfTrue="1">
      <formula>IF(LEN(AEG4)&gt;0,1,0)</formula>
    </cfRule>
    <cfRule type="expression" priority="4122" dxfId="2" stopIfTrue="1">
      <formula>IF(VLOOKUP($AEG$3,requiredAttributePTDMap,MATCH($A4,attributeMapFeedProductType,0)+1,FALSE)&gt;0,1,0)</formula>
    </cfRule>
    <cfRule type="expression" priority="4123" dxfId="3" stopIfTrue="1">
      <formula>IF(VLOOKUP($AEG$3,optionalAttributePTDMap,MATCH($A4,attributeMapFeedProductType,0)+1,FALSE)&gt;0,1,0)</formula>
    </cfRule>
    <cfRule type="expression" priority="4124" dxfId="4" stopIfTrue="1">
      <formula>IF(VLOOKUP($AEG$3,preferredAttributePTDMap,MATCH($A4,attributeMapFeedProductType,0)+1,FALSE)&gt;0,1,0)</formula>
    </cfRule>
    <cfRule type="expression" priority="4125" dxfId="0" stopIfTrue="1">
      <formula>AND(IF(IFERROR(VLOOKUP($AEG$3,requiredAttributePTDMap,MATCH($A4,attributeMapFeedProductType,0)+1,FALSE),0)&gt;0,0,1),IF(IFERROR(VLOOKUP($AEG$3,optionalAttributePTDMap,MATCH($A4,attributeMapFeedProductType,0)+1,FALSE),0)&gt;0,0,1),IF(IFERROR(VLOOKUP($AEG$3,preferredAttributePTDMap,MATCH($A4,attributeMapFeedProductType,0)+1,FALSE),0)&gt;0,0,1),IF(IFERROR(MATCH($A4,attributeMapFeedProductType,0),0)&gt;0,1,0))</formula>
    </cfRule>
  </conditionalFormatting>
  <conditionalFormatting sqref="AEH4:AEH1048576">
    <cfRule type="expression" priority="4126" dxfId="1" stopIfTrue="1">
      <formula>IF(LEN(AEH4)&gt;0,1,0)</formula>
    </cfRule>
    <cfRule type="expression" priority="4127" dxfId="2" stopIfTrue="1">
      <formula>IF(VLOOKUP($AEH$3,requiredAttributePTDMap,MATCH($A4,attributeMapFeedProductType,0)+1,FALSE)&gt;0,1,0)</formula>
    </cfRule>
    <cfRule type="expression" priority="4128" dxfId="3" stopIfTrue="1">
      <formula>IF(VLOOKUP($AEH$3,optionalAttributePTDMap,MATCH($A4,attributeMapFeedProductType,0)+1,FALSE)&gt;0,1,0)</formula>
    </cfRule>
    <cfRule type="expression" priority="4129" dxfId="4" stopIfTrue="1">
      <formula>IF(VLOOKUP($AEH$3,preferredAttributePTDMap,MATCH($A4,attributeMapFeedProductType,0)+1,FALSE)&gt;0,1,0)</formula>
    </cfRule>
    <cfRule type="expression" priority="4130" dxfId="0" stopIfTrue="1">
      <formula>AND(IF(IFERROR(VLOOKUP($AEH$3,requiredAttributePTDMap,MATCH($A4,attributeMapFeedProductType,0)+1,FALSE),0)&gt;0,0,1),IF(IFERROR(VLOOKUP($AEH$3,optionalAttributePTDMap,MATCH($A4,attributeMapFeedProductType,0)+1,FALSE),0)&gt;0,0,1),IF(IFERROR(VLOOKUP($AEH$3,preferredAttributePTDMap,MATCH($A4,attributeMapFeedProductType,0)+1,FALSE),0)&gt;0,0,1),IF(IFERROR(MATCH($A4,attributeMapFeedProductType,0),0)&gt;0,1,0))</formula>
    </cfRule>
  </conditionalFormatting>
  <conditionalFormatting sqref="AEI4:AEI1048576">
    <cfRule type="expression" priority="4131" dxfId="1" stopIfTrue="1">
      <formula>IF(LEN(AEI4)&gt;0,1,0)</formula>
    </cfRule>
    <cfRule type="expression" priority="4132" dxfId="2" stopIfTrue="1">
      <formula>IF(VLOOKUP($AEI$3,requiredAttributePTDMap,MATCH($A4,attributeMapFeedProductType,0)+1,FALSE)&gt;0,1,0)</formula>
    </cfRule>
    <cfRule type="expression" priority="4133" dxfId="3" stopIfTrue="1">
      <formula>IF(VLOOKUP($AEI$3,optionalAttributePTDMap,MATCH($A4,attributeMapFeedProductType,0)+1,FALSE)&gt;0,1,0)</formula>
    </cfRule>
    <cfRule type="expression" priority="4134" dxfId="4" stopIfTrue="1">
      <formula>IF(VLOOKUP($AEI$3,preferredAttributePTDMap,MATCH($A4,attributeMapFeedProductType,0)+1,FALSE)&gt;0,1,0)</formula>
    </cfRule>
    <cfRule type="expression" priority="4135" dxfId="0" stopIfTrue="1">
      <formula>AND(IF(IFERROR(VLOOKUP($AEI$3,requiredAttributePTDMap,MATCH($A4,attributeMapFeedProductType,0)+1,FALSE),0)&gt;0,0,1),IF(IFERROR(VLOOKUP($AEI$3,optionalAttributePTDMap,MATCH($A4,attributeMapFeedProductType,0)+1,FALSE),0)&gt;0,0,1),IF(IFERROR(VLOOKUP($AEI$3,preferredAttributePTDMap,MATCH($A4,attributeMapFeedProductType,0)+1,FALSE),0)&gt;0,0,1),IF(IFERROR(MATCH($A4,attributeMapFeedProductType,0),0)&gt;0,1,0))</formula>
    </cfRule>
  </conditionalFormatting>
  <conditionalFormatting sqref="AEJ4:AEJ1048576">
    <cfRule type="expression" priority="4136" dxfId="1" stopIfTrue="1">
      <formula>IF(LEN(AEJ4)&gt;0,1,0)</formula>
    </cfRule>
    <cfRule type="expression" priority="4137" dxfId="2" stopIfTrue="1">
      <formula>IF(VLOOKUP($AEJ$3,requiredAttributePTDMap,MATCH($A4,attributeMapFeedProductType,0)+1,FALSE)&gt;0,1,0)</formula>
    </cfRule>
    <cfRule type="expression" priority="4138" dxfId="3" stopIfTrue="1">
      <formula>IF(VLOOKUP($AEJ$3,optionalAttributePTDMap,MATCH($A4,attributeMapFeedProductType,0)+1,FALSE)&gt;0,1,0)</formula>
    </cfRule>
    <cfRule type="expression" priority="4139" dxfId="4" stopIfTrue="1">
      <formula>IF(VLOOKUP($AEJ$3,preferredAttributePTDMap,MATCH($A4,attributeMapFeedProductType,0)+1,FALSE)&gt;0,1,0)</formula>
    </cfRule>
    <cfRule type="expression" priority="4140" dxfId="0" stopIfTrue="1">
      <formula>AND(IF(IFERROR(VLOOKUP($AEJ$3,requiredAttributePTDMap,MATCH($A4,attributeMapFeedProductType,0)+1,FALSE),0)&gt;0,0,1),IF(IFERROR(VLOOKUP($AEJ$3,optionalAttributePTDMap,MATCH($A4,attributeMapFeedProductType,0)+1,FALSE),0)&gt;0,0,1),IF(IFERROR(VLOOKUP($AEJ$3,preferredAttributePTDMap,MATCH($A4,attributeMapFeedProductType,0)+1,FALSE),0)&gt;0,0,1),IF(IFERROR(MATCH($A4,attributeMapFeedProductType,0),0)&gt;0,1,0))</formula>
    </cfRule>
  </conditionalFormatting>
  <conditionalFormatting sqref="AEK4:AEK1048576">
    <cfRule type="expression" priority="4141" dxfId="1" stopIfTrue="1">
      <formula>IF(LEN(AEK4)&gt;0,1,0)</formula>
    </cfRule>
    <cfRule type="expression" priority="4142" dxfId="2" stopIfTrue="1">
      <formula>IF(VLOOKUP($AEK$3,requiredAttributePTDMap,MATCH($A4,attributeMapFeedProductType,0)+1,FALSE)&gt;0,1,0)</formula>
    </cfRule>
    <cfRule type="expression" priority="4143" dxfId="3" stopIfTrue="1">
      <formula>IF(VLOOKUP($AEK$3,optionalAttributePTDMap,MATCH($A4,attributeMapFeedProductType,0)+1,FALSE)&gt;0,1,0)</formula>
    </cfRule>
    <cfRule type="expression" priority="4144" dxfId="4" stopIfTrue="1">
      <formula>IF(VLOOKUP($AEK$3,preferredAttributePTDMap,MATCH($A4,attributeMapFeedProductType,0)+1,FALSE)&gt;0,1,0)</formula>
    </cfRule>
    <cfRule type="expression" priority="4145" dxfId="0" stopIfTrue="1">
      <formula>AND(IF(IFERROR(VLOOKUP($AEK$3,requiredAttributePTDMap,MATCH($A4,attributeMapFeedProductType,0)+1,FALSE),0)&gt;0,0,1),IF(IFERROR(VLOOKUP($AEK$3,optionalAttributePTDMap,MATCH($A4,attributeMapFeedProductType,0)+1,FALSE),0)&gt;0,0,1),IF(IFERROR(VLOOKUP($AEK$3,preferredAttributePTDMap,MATCH($A4,attributeMapFeedProductType,0)+1,FALSE),0)&gt;0,0,1),IF(IFERROR(MATCH($A4,attributeMapFeedProductType,0),0)&gt;0,1,0))</formula>
    </cfRule>
  </conditionalFormatting>
  <conditionalFormatting sqref="AEL4:AEL1048576">
    <cfRule type="expression" priority="4146" dxfId="1" stopIfTrue="1">
      <formula>IF(LEN(AEL4)&gt;0,1,0)</formula>
    </cfRule>
    <cfRule type="expression" priority="4147" dxfId="2" stopIfTrue="1">
      <formula>IF(VLOOKUP($AEL$3,requiredAttributePTDMap,MATCH($A4,attributeMapFeedProductType,0)+1,FALSE)&gt;0,1,0)</formula>
    </cfRule>
    <cfRule type="expression" priority="4148" dxfId="3" stopIfTrue="1">
      <formula>IF(VLOOKUP($AEL$3,optionalAttributePTDMap,MATCH($A4,attributeMapFeedProductType,0)+1,FALSE)&gt;0,1,0)</formula>
    </cfRule>
    <cfRule type="expression" priority="4149" dxfId="4" stopIfTrue="1">
      <formula>IF(VLOOKUP($AEL$3,preferredAttributePTDMap,MATCH($A4,attributeMapFeedProductType,0)+1,FALSE)&gt;0,1,0)</formula>
    </cfRule>
    <cfRule type="expression" priority="4150" dxfId="0" stopIfTrue="1">
      <formula>AND(IF(IFERROR(VLOOKUP($AEL$3,requiredAttributePTDMap,MATCH($A4,attributeMapFeedProductType,0)+1,FALSE),0)&gt;0,0,1),IF(IFERROR(VLOOKUP($AEL$3,optionalAttributePTDMap,MATCH($A4,attributeMapFeedProductType,0)+1,FALSE),0)&gt;0,0,1),IF(IFERROR(VLOOKUP($AEL$3,preferredAttributePTDMap,MATCH($A4,attributeMapFeedProductType,0)+1,FALSE),0)&gt;0,0,1),IF(IFERROR(MATCH($A4,attributeMapFeedProductType,0),0)&gt;0,1,0))</formula>
    </cfRule>
  </conditionalFormatting>
  <conditionalFormatting sqref="AEM4:AEM1048576">
    <cfRule type="expression" priority="4151" dxfId="1" stopIfTrue="1">
      <formula>IF(LEN(AEM4)&gt;0,1,0)</formula>
    </cfRule>
    <cfRule type="expression" priority="4152" dxfId="2" stopIfTrue="1">
      <formula>IF(VLOOKUP($AEM$3,requiredAttributePTDMap,MATCH($A4,attributeMapFeedProductType,0)+1,FALSE)&gt;0,1,0)</formula>
    </cfRule>
    <cfRule type="expression" priority="4153" dxfId="3" stopIfTrue="1">
      <formula>IF(VLOOKUP($AEM$3,optionalAttributePTDMap,MATCH($A4,attributeMapFeedProductType,0)+1,FALSE)&gt;0,1,0)</formula>
    </cfRule>
    <cfRule type="expression" priority="4154" dxfId="4" stopIfTrue="1">
      <formula>IF(VLOOKUP($AEM$3,preferredAttributePTDMap,MATCH($A4,attributeMapFeedProductType,0)+1,FALSE)&gt;0,1,0)</formula>
    </cfRule>
    <cfRule type="expression" priority="4155" dxfId="0" stopIfTrue="1">
      <formula>AND(IF(IFERROR(VLOOKUP($AEM$3,requiredAttributePTDMap,MATCH($A4,attributeMapFeedProductType,0)+1,FALSE),0)&gt;0,0,1),IF(IFERROR(VLOOKUP($AEM$3,optionalAttributePTDMap,MATCH($A4,attributeMapFeedProductType,0)+1,FALSE),0)&gt;0,0,1),IF(IFERROR(VLOOKUP($AEM$3,preferredAttributePTDMap,MATCH($A4,attributeMapFeedProductType,0)+1,FALSE),0)&gt;0,0,1),IF(IFERROR(MATCH($A4,attributeMapFeedProductType,0),0)&gt;0,1,0))</formula>
    </cfRule>
  </conditionalFormatting>
  <conditionalFormatting sqref="AEN4:AEN1048576">
    <cfRule type="expression" priority="4156" dxfId="1" stopIfTrue="1">
      <formula>IF(LEN(AEN4)&gt;0,1,0)</formula>
    </cfRule>
    <cfRule type="expression" priority="4157" dxfId="2" stopIfTrue="1">
      <formula>IF(VLOOKUP($AEN$3,requiredAttributePTDMap,MATCH($A4,attributeMapFeedProductType,0)+1,FALSE)&gt;0,1,0)</formula>
    </cfRule>
    <cfRule type="expression" priority="4158" dxfId="3" stopIfTrue="1">
      <formula>IF(VLOOKUP($AEN$3,optionalAttributePTDMap,MATCH($A4,attributeMapFeedProductType,0)+1,FALSE)&gt;0,1,0)</formula>
    </cfRule>
    <cfRule type="expression" priority="4159" dxfId="4" stopIfTrue="1">
      <formula>IF(VLOOKUP($AEN$3,preferredAttributePTDMap,MATCH($A4,attributeMapFeedProductType,0)+1,FALSE)&gt;0,1,0)</formula>
    </cfRule>
    <cfRule type="expression" priority="4160" dxfId="0" stopIfTrue="1">
      <formula>AND(IF(IFERROR(VLOOKUP($AEN$3,requiredAttributePTDMap,MATCH($A4,attributeMapFeedProductType,0)+1,FALSE),0)&gt;0,0,1),IF(IFERROR(VLOOKUP($AEN$3,optionalAttributePTDMap,MATCH($A4,attributeMapFeedProductType,0)+1,FALSE),0)&gt;0,0,1),IF(IFERROR(VLOOKUP($AEN$3,preferredAttributePTDMap,MATCH($A4,attributeMapFeedProductType,0)+1,FALSE),0)&gt;0,0,1),IF(IFERROR(MATCH($A4,attributeMapFeedProductType,0),0)&gt;0,1,0))</formula>
    </cfRule>
  </conditionalFormatting>
  <conditionalFormatting sqref="AEO4:AEO1048576">
    <cfRule type="expression" priority="4161" dxfId="1" stopIfTrue="1">
      <formula>IF(LEN(AEO4)&gt;0,1,0)</formula>
    </cfRule>
    <cfRule type="expression" priority="4162" dxfId="2" stopIfTrue="1">
      <formula>IF(VLOOKUP($AEO$3,requiredAttributePTDMap,MATCH($A4,attributeMapFeedProductType,0)+1,FALSE)&gt;0,1,0)</formula>
    </cfRule>
    <cfRule type="expression" priority="4163" dxfId="3" stopIfTrue="1">
      <formula>IF(VLOOKUP($AEO$3,optionalAttributePTDMap,MATCH($A4,attributeMapFeedProductType,0)+1,FALSE)&gt;0,1,0)</formula>
    </cfRule>
    <cfRule type="expression" priority="4164" dxfId="4" stopIfTrue="1">
      <formula>IF(VLOOKUP($AEO$3,preferredAttributePTDMap,MATCH($A4,attributeMapFeedProductType,0)+1,FALSE)&gt;0,1,0)</formula>
    </cfRule>
    <cfRule type="expression" priority="4165" dxfId="0" stopIfTrue="1">
      <formula>AND(IF(IFERROR(VLOOKUP($AEO$3,requiredAttributePTDMap,MATCH($A4,attributeMapFeedProductType,0)+1,FALSE),0)&gt;0,0,1),IF(IFERROR(VLOOKUP($AEO$3,optionalAttributePTDMap,MATCH($A4,attributeMapFeedProductType,0)+1,FALSE),0)&gt;0,0,1),IF(IFERROR(VLOOKUP($AEO$3,preferredAttributePTDMap,MATCH($A4,attributeMapFeedProductType,0)+1,FALSE),0)&gt;0,0,1),IF(IFERROR(MATCH($A4,attributeMapFeedProductType,0),0)&gt;0,1,0))</formula>
    </cfRule>
  </conditionalFormatting>
  <conditionalFormatting sqref="AEP4:AEP1048576">
    <cfRule type="expression" priority="4166" dxfId="1" stopIfTrue="1">
      <formula>IF(LEN(AEP4)&gt;0,1,0)</formula>
    </cfRule>
    <cfRule type="expression" priority="4167" dxfId="2" stopIfTrue="1">
      <formula>IF(VLOOKUP($AEP$3,requiredAttributePTDMap,MATCH($A4,attributeMapFeedProductType,0)+1,FALSE)&gt;0,1,0)</formula>
    </cfRule>
    <cfRule type="expression" priority="4168" dxfId="3" stopIfTrue="1">
      <formula>IF(VLOOKUP($AEP$3,optionalAttributePTDMap,MATCH($A4,attributeMapFeedProductType,0)+1,FALSE)&gt;0,1,0)</formula>
    </cfRule>
    <cfRule type="expression" priority="4169" dxfId="4" stopIfTrue="1">
      <formula>IF(VLOOKUP($AEP$3,preferredAttributePTDMap,MATCH($A4,attributeMapFeedProductType,0)+1,FALSE)&gt;0,1,0)</formula>
    </cfRule>
    <cfRule type="expression" priority="4170" dxfId="0" stopIfTrue="1">
      <formula>AND(IF(IFERROR(VLOOKUP($AEP$3,requiredAttributePTDMap,MATCH($A4,attributeMapFeedProductType,0)+1,FALSE),0)&gt;0,0,1),IF(IFERROR(VLOOKUP($AEP$3,optionalAttributePTDMap,MATCH($A4,attributeMapFeedProductType,0)+1,FALSE),0)&gt;0,0,1),IF(IFERROR(VLOOKUP($AEP$3,preferredAttributePTDMap,MATCH($A4,attributeMapFeedProductType,0)+1,FALSE),0)&gt;0,0,1),IF(IFERROR(MATCH($A4,attributeMapFeedProductType,0),0)&gt;0,1,0))</formula>
    </cfRule>
  </conditionalFormatting>
  <conditionalFormatting sqref="AEQ4:AEQ1048576">
    <cfRule type="expression" priority="4171" dxfId="1" stopIfTrue="1">
      <formula>IF(LEN(AEQ4)&gt;0,1,0)</formula>
    </cfRule>
    <cfRule type="expression" priority="4172" dxfId="2" stopIfTrue="1">
      <formula>IF(VLOOKUP($AEQ$3,requiredAttributePTDMap,MATCH($A4,attributeMapFeedProductType,0)+1,FALSE)&gt;0,1,0)</formula>
    </cfRule>
    <cfRule type="expression" priority="4173" dxfId="3" stopIfTrue="1">
      <formula>IF(VLOOKUP($AEQ$3,optionalAttributePTDMap,MATCH($A4,attributeMapFeedProductType,0)+1,FALSE)&gt;0,1,0)</formula>
    </cfRule>
    <cfRule type="expression" priority="4174" dxfId="4" stopIfTrue="1">
      <formula>IF(VLOOKUP($AEQ$3,preferredAttributePTDMap,MATCH($A4,attributeMapFeedProductType,0)+1,FALSE)&gt;0,1,0)</formula>
    </cfRule>
    <cfRule type="expression" priority="4175" dxfId="0" stopIfTrue="1">
      <formula>AND(IF(IFERROR(VLOOKUP($AEQ$3,requiredAttributePTDMap,MATCH($A4,attributeMapFeedProductType,0)+1,FALSE),0)&gt;0,0,1),IF(IFERROR(VLOOKUP($AEQ$3,optionalAttributePTDMap,MATCH($A4,attributeMapFeedProductType,0)+1,FALSE),0)&gt;0,0,1),IF(IFERROR(VLOOKUP($AEQ$3,preferredAttributePTDMap,MATCH($A4,attributeMapFeedProductType,0)+1,FALSE),0)&gt;0,0,1),IF(IFERROR(MATCH($A4,attributeMapFeedProductType,0),0)&gt;0,1,0))</formula>
    </cfRule>
  </conditionalFormatting>
  <conditionalFormatting sqref="AER4:AER1048576">
    <cfRule type="expression" priority="4176" dxfId="1" stopIfTrue="1">
      <formula>IF(LEN(AER4)&gt;0,1,0)</formula>
    </cfRule>
    <cfRule type="expression" priority="4177" dxfId="2" stopIfTrue="1">
      <formula>IF(VLOOKUP($AER$3,requiredAttributePTDMap,MATCH($A4,attributeMapFeedProductType,0)+1,FALSE)&gt;0,1,0)</formula>
    </cfRule>
    <cfRule type="expression" priority="4178" dxfId="3" stopIfTrue="1">
      <formula>IF(VLOOKUP($AER$3,optionalAttributePTDMap,MATCH($A4,attributeMapFeedProductType,0)+1,FALSE)&gt;0,1,0)</formula>
    </cfRule>
    <cfRule type="expression" priority="4179" dxfId="4" stopIfTrue="1">
      <formula>IF(VLOOKUP($AER$3,preferredAttributePTDMap,MATCH($A4,attributeMapFeedProductType,0)+1,FALSE)&gt;0,1,0)</formula>
    </cfRule>
    <cfRule type="expression" priority="4180" dxfId="0" stopIfTrue="1">
      <formula>AND(IF(IFERROR(VLOOKUP($AER$3,requiredAttributePTDMap,MATCH($A4,attributeMapFeedProductType,0)+1,FALSE),0)&gt;0,0,1),IF(IFERROR(VLOOKUP($AER$3,optionalAttributePTDMap,MATCH($A4,attributeMapFeedProductType,0)+1,FALSE),0)&gt;0,0,1),IF(IFERROR(VLOOKUP($AER$3,preferredAttributePTDMap,MATCH($A4,attributeMapFeedProductType,0)+1,FALSE),0)&gt;0,0,1),IF(IFERROR(MATCH($A4,attributeMapFeedProductType,0),0)&gt;0,1,0))</formula>
    </cfRule>
  </conditionalFormatting>
  <conditionalFormatting sqref="AES4:AES1048576">
    <cfRule type="expression" priority="4181" dxfId="1" stopIfTrue="1">
      <formula>IF(LEN(AES4)&gt;0,1,0)</formula>
    </cfRule>
    <cfRule type="expression" priority="4182" dxfId="2" stopIfTrue="1">
      <formula>IF(VLOOKUP($AES$3,requiredAttributePTDMap,MATCH($A4,attributeMapFeedProductType,0)+1,FALSE)&gt;0,1,0)</formula>
    </cfRule>
    <cfRule type="expression" priority="4183" dxfId="3" stopIfTrue="1">
      <formula>IF(VLOOKUP($AES$3,optionalAttributePTDMap,MATCH($A4,attributeMapFeedProductType,0)+1,FALSE)&gt;0,1,0)</formula>
    </cfRule>
    <cfRule type="expression" priority="4184" dxfId="4" stopIfTrue="1">
      <formula>IF(VLOOKUP($AES$3,preferredAttributePTDMap,MATCH($A4,attributeMapFeedProductType,0)+1,FALSE)&gt;0,1,0)</formula>
    </cfRule>
    <cfRule type="expression" priority="4185" dxfId="0" stopIfTrue="1">
      <formula>AND(IF(IFERROR(VLOOKUP($AES$3,requiredAttributePTDMap,MATCH($A4,attributeMapFeedProductType,0)+1,FALSE),0)&gt;0,0,1),IF(IFERROR(VLOOKUP($AES$3,optionalAttributePTDMap,MATCH($A4,attributeMapFeedProductType,0)+1,FALSE),0)&gt;0,0,1),IF(IFERROR(VLOOKUP($AES$3,preferredAttributePTDMap,MATCH($A4,attributeMapFeedProductType,0)+1,FALSE),0)&gt;0,0,1),IF(IFERROR(MATCH($A4,attributeMapFeedProductType,0),0)&gt;0,1,0))</formula>
    </cfRule>
  </conditionalFormatting>
  <conditionalFormatting sqref="AET4:AET1048576">
    <cfRule type="expression" priority="4186" dxfId="1" stopIfTrue="1">
      <formula>IF(LEN(AET4)&gt;0,1,0)</formula>
    </cfRule>
    <cfRule type="expression" priority="4187" dxfId="2" stopIfTrue="1">
      <formula>IF(VLOOKUP($AET$3,requiredAttributePTDMap,MATCH($A4,attributeMapFeedProductType,0)+1,FALSE)&gt;0,1,0)</formula>
    </cfRule>
    <cfRule type="expression" priority="4188" dxfId="3" stopIfTrue="1">
      <formula>IF(VLOOKUP($AET$3,optionalAttributePTDMap,MATCH($A4,attributeMapFeedProductType,0)+1,FALSE)&gt;0,1,0)</formula>
    </cfRule>
    <cfRule type="expression" priority="4189" dxfId="4" stopIfTrue="1">
      <formula>IF(VLOOKUP($AET$3,preferredAttributePTDMap,MATCH($A4,attributeMapFeedProductType,0)+1,FALSE)&gt;0,1,0)</formula>
    </cfRule>
    <cfRule type="expression" priority="4190" dxfId="0" stopIfTrue="1">
      <formula>AND(IF(IFERROR(VLOOKUP($AET$3,requiredAttributePTDMap,MATCH($A4,attributeMapFeedProductType,0)+1,FALSE),0)&gt;0,0,1),IF(IFERROR(VLOOKUP($AET$3,optionalAttributePTDMap,MATCH($A4,attributeMapFeedProductType,0)+1,FALSE),0)&gt;0,0,1),IF(IFERROR(VLOOKUP($AET$3,preferredAttributePTDMap,MATCH($A4,attributeMapFeedProductType,0)+1,FALSE),0)&gt;0,0,1),IF(IFERROR(MATCH($A4,attributeMapFeedProductType,0),0)&gt;0,1,0))</formula>
    </cfRule>
  </conditionalFormatting>
  <conditionalFormatting sqref="AEU4:AEU1048576">
    <cfRule type="expression" priority="4191" dxfId="1" stopIfTrue="1">
      <formula>IF(LEN(AEU4)&gt;0,1,0)</formula>
    </cfRule>
    <cfRule type="expression" priority="4192" dxfId="2" stopIfTrue="1">
      <formula>IF(VLOOKUP($AEU$3,requiredAttributePTDMap,MATCH($A4,attributeMapFeedProductType,0)+1,FALSE)&gt;0,1,0)</formula>
    </cfRule>
    <cfRule type="expression" priority="4193" dxfId="3" stopIfTrue="1">
      <formula>IF(VLOOKUP($AEU$3,optionalAttributePTDMap,MATCH($A4,attributeMapFeedProductType,0)+1,FALSE)&gt;0,1,0)</formula>
    </cfRule>
    <cfRule type="expression" priority="4194" dxfId="4" stopIfTrue="1">
      <formula>IF(VLOOKUP($AEU$3,preferredAttributePTDMap,MATCH($A4,attributeMapFeedProductType,0)+1,FALSE)&gt;0,1,0)</formula>
    </cfRule>
    <cfRule type="expression" priority="4195" dxfId="0" stopIfTrue="1">
      <formula>AND(IF(IFERROR(VLOOKUP($AEU$3,requiredAttributePTDMap,MATCH($A4,attributeMapFeedProductType,0)+1,FALSE),0)&gt;0,0,1),IF(IFERROR(VLOOKUP($AEU$3,optionalAttributePTDMap,MATCH($A4,attributeMapFeedProductType,0)+1,FALSE),0)&gt;0,0,1),IF(IFERROR(VLOOKUP($AEU$3,preferredAttributePTDMap,MATCH($A4,attributeMapFeedProductType,0)+1,FALSE),0)&gt;0,0,1),IF(IFERROR(MATCH($A4,attributeMapFeedProductType,0),0)&gt;0,1,0))</formula>
    </cfRule>
  </conditionalFormatting>
  <conditionalFormatting sqref="AEV4:AEV1048576">
    <cfRule type="expression" priority="4196" dxfId="1" stopIfTrue="1">
      <formula>IF(LEN(AEV4)&gt;0,1,0)</formula>
    </cfRule>
    <cfRule type="expression" priority="4197" dxfId="2" stopIfTrue="1">
      <formula>IF(VLOOKUP($AEV$3,requiredAttributePTDMap,MATCH($A4,attributeMapFeedProductType,0)+1,FALSE)&gt;0,1,0)</formula>
    </cfRule>
    <cfRule type="expression" priority="4198" dxfId="3" stopIfTrue="1">
      <formula>IF(VLOOKUP($AEV$3,optionalAttributePTDMap,MATCH($A4,attributeMapFeedProductType,0)+1,FALSE)&gt;0,1,0)</formula>
    </cfRule>
    <cfRule type="expression" priority="4199" dxfId="4" stopIfTrue="1">
      <formula>IF(VLOOKUP($AEV$3,preferredAttributePTDMap,MATCH($A4,attributeMapFeedProductType,0)+1,FALSE)&gt;0,1,0)</formula>
    </cfRule>
    <cfRule type="expression" priority="4200" dxfId="0" stopIfTrue="1">
      <formula>AND(IF(IFERROR(VLOOKUP($AEV$3,requiredAttributePTDMap,MATCH($A4,attributeMapFeedProductType,0)+1,FALSE),0)&gt;0,0,1),IF(IFERROR(VLOOKUP($AEV$3,optionalAttributePTDMap,MATCH($A4,attributeMapFeedProductType,0)+1,FALSE),0)&gt;0,0,1),IF(IFERROR(VLOOKUP($AEV$3,preferredAttributePTDMap,MATCH($A4,attributeMapFeedProductType,0)+1,FALSE),0)&gt;0,0,1),IF(IFERROR(MATCH($A4,attributeMapFeedProductType,0),0)&gt;0,1,0))</formula>
    </cfRule>
  </conditionalFormatting>
  <conditionalFormatting sqref="AEW4:AEW1048576">
    <cfRule type="expression" priority="4201" dxfId="1" stopIfTrue="1">
      <formula>IF(LEN(AEW4)&gt;0,1,0)</formula>
    </cfRule>
    <cfRule type="expression" priority="4202" dxfId="2" stopIfTrue="1">
      <formula>IF(VLOOKUP($AEW$3,requiredAttributePTDMap,MATCH($A4,attributeMapFeedProductType,0)+1,FALSE)&gt;0,1,0)</formula>
    </cfRule>
    <cfRule type="expression" priority="4203" dxfId="3" stopIfTrue="1">
      <formula>IF(VLOOKUP($AEW$3,optionalAttributePTDMap,MATCH($A4,attributeMapFeedProductType,0)+1,FALSE)&gt;0,1,0)</formula>
    </cfRule>
    <cfRule type="expression" priority="4204" dxfId="4" stopIfTrue="1">
      <formula>IF(VLOOKUP($AEW$3,preferredAttributePTDMap,MATCH($A4,attributeMapFeedProductType,0)+1,FALSE)&gt;0,1,0)</formula>
    </cfRule>
    <cfRule type="expression" priority="4205" dxfId="0" stopIfTrue="1">
      <formula>AND(IF(IFERROR(VLOOKUP($AEW$3,requiredAttributePTDMap,MATCH($A4,attributeMapFeedProductType,0)+1,FALSE),0)&gt;0,0,1),IF(IFERROR(VLOOKUP($AEW$3,optionalAttributePTDMap,MATCH($A4,attributeMapFeedProductType,0)+1,FALSE),0)&gt;0,0,1),IF(IFERROR(VLOOKUP($AEW$3,preferredAttributePTDMap,MATCH($A4,attributeMapFeedProductType,0)+1,FALSE),0)&gt;0,0,1),IF(IFERROR(MATCH($A4,attributeMapFeedProductType,0),0)&gt;0,1,0))</formula>
    </cfRule>
  </conditionalFormatting>
  <conditionalFormatting sqref="AEX4:AEX1048576">
    <cfRule type="expression" priority="4206" dxfId="1" stopIfTrue="1">
      <formula>IF(LEN(AEX4)&gt;0,1,0)</formula>
    </cfRule>
    <cfRule type="expression" priority="4207" dxfId="2" stopIfTrue="1">
      <formula>IF(VLOOKUP($AEX$3,requiredAttributePTDMap,MATCH($A4,attributeMapFeedProductType,0)+1,FALSE)&gt;0,1,0)</formula>
    </cfRule>
    <cfRule type="expression" priority="4208" dxfId="3" stopIfTrue="1">
      <formula>IF(VLOOKUP($AEX$3,optionalAttributePTDMap,MATCH($A4,attributeMapFeedProductType,0)+1,FALSE)&gt;0,1,0)</formula>
    </cfRule>
    <cfRule type="expression" priority="4209" dxfId="4" stopIfTrue="1">
      <formula>IF(VLOOKUP($AEX$3,preferredAttributePTDMap,MATCH($A4,attributeMapFeedProductType,0)+1,FALSE)&gt;0,1,0)</formula>
    </cfRule>
    <cfRule type="expression" priority="4210" dxfId="0" stopIfTrue="1">
      <formula>AND(IF(IFERROR(VLOOKUP($AEX$3,requiredAttributePTDMap,MATCH($A4,attributeMapFeedProductType,0)+1,FALSE),0)&gt;0,0,1),IF(IFERROR(VLOOKUP($AEX$3,optionalAttributePTDMap,MATCH($A4,attributeMapFeedProductType,0)+1,FALSE),0)&gt;0,0,1),IF(IFERROR(VLOOKUP($AEX$3,preferredAttributePTDMap,MATCH($A4,attributeMapFeedProductType,0)+1,FALSE),0)&gt;0,0,1),IF(IFERROR(MATCH($A4,attributeMapFeedProductType,0),0)&gt;0,1,0))</formula>
    </cfRule>
  </conditionalFormatting>
  <conditionalFormatting sqref="AEY4:AEY1048576">
    <cfRule type="expression" priority="4211" dxfId="1" stopIfTrue="1">
      <formula>IF(LEN(AEY4)&gt;0,1,0)</formula>
    </cfRule>
    <cfRule type="expression" priority="4212" dxfId="2" stopIfTrue="1">
      <formula>IF(VLOOKUP($AEY$3,requiredAttributePTDMap,MATCH($A4,attributeMapFeedProductType,0)+1,FALSE)&gt;0,1,0)</formula>
    </cfRule>
    <cfRule type="expression" priority="4213" dxfId="3" stopIfTrue="1">
      <formula>IF(VLOOKUP($AEY$3,optionalAttributePTDMap,MATCH($A4,attributeMapFeedProductType,0)+1,FALSE)&gt;0,1,0)</formula>
    </cfRule>
    <cfRule type="expression" priority="4214" dxfId="4" stopIfTrue="1">
      <formula>IF(VLOOKUP($AEY$3,preferredAttributePTDMap,MATCH($A4,attributeMapFeedProductType,0)+1,FALSE)&gt;0,1,0)</formula>
    </cfRule>
    <cfRule type="expression" priority="4215" dxfId="0" stopIfTrue="1">
      <formula>AND(IF(IFERROR(VLOOKUP($AEY$3,requiredAttributePTDMap,MATCH($A4,attributeMapFeedProductType,0)+1,FALSE),0)&gt;0,0,1),IF(IFERROR(VLOOKUP($AEY$3,optionalAttributePTDMap,MATCH($A4,attributeMapFeedProductType,0)+1,FALSE),0)&gt;0,0,1),IF(IFERROR(VLOOKUP($AEY$3,preferredAttributePTDMap,MATCH($A4,attributeMapFeedProductType,0)+1,FALSE),0)&gt;0,0,1),IF(IFERROR(MATCH($A4,attributeMapFeedProductType,0),0)&gt;0,1,0))</formula>
    </cfRule>
  </conditionalFormatting>
  <conditionalFormatting sqref="AEZ4:AEZ1048576">
    <cfRule type="expression" priority="4216" dxfId="1" stopIfTrue="1">
      <formula>IF(LEN(AEZ4)&gt;0,1,0)</formula>
    </cfRule>
    <cfRule type="expression" priority="4217" dxfId="2" stopIfTrue="1">
      <formula>IF(VLOOKUP($AEZ$3,requiredAttributePTDMap,MATCH($A4,attributeMapFeedProductType,0)+1,FALSE)&gt;0,1,0)</formula>
    </cfRule>
    <cfRule type="expression" priority="4218" dxfId="3" stopIfTrue="1">
      <formula>IF(VLOOKUP($AEZ$3,optionalAttributePTDMap,MATCH($A4,attributeMapFeedProductType,0)+1,FALSE)&gt;0,1,0)</formula>
    </cfRule>
    <cfRule type="expression" priority="4219" dxfId="4" stopIfTrue="1">
      <formula>IF(VLOOKUP($AEZ$3,preferredAttributePTDMap,MATCH($A4,attributeMapFeedProductType,0)+1,FALSE)&gt;0,1,0)</formula>
    </cfRule>
    <cfRule type="expression" priority="4220" dxfId="0" stopIfTrue="1">
      <formula>AND(IF(IFERROR(VLOOKUP($AEZ$3,requiredAttributePTDMap,MATCH($A4,attributeMapFeedProductType,0)+1,FALSE),0)&gt;0,0,1),IF(IFERROR(VLOOKUP($AEZ$3,optionalAttributePTDMap,MATCH($A4,attributeMapFeedProductType,0)+1,FALSE),0)&gt;0,0,1),IF(IFERROR(VLOOKUP($AEZ$3,preferredAttributePTDMap,MATCH($A4,attributeMapFeedProductType,0)+1,FALSE),0)&gt;0,0,1),IF(IFERROR(MATCH($A4,attributeMapFeedProductType,0),0)&gt;0,1,0))</formula>
    </cfRule>
  </conditionalFormatting>
  <conditionalFormatting sqref="AFA4:AFA1048576">
    <cfRule type="expression" priority="4221" dxfId="1" stopIfTrue="1">
      <formula>IF(LEN(AFA4)&gt;0,1,0)</formula>
    </cfRule>
    <cfRule type="expression" priority="4222" dxfId="2" stopIfTrue="1">
      <formula>IF(VLOOKUP($AFA$3,requiredAttributePTDMap,MATCH($A4,attributeMapFeedProductType,0)+1,FALSE)&gt;0,1,0)</formula>
    </cfRule>
    <cfRule type="expression" priority="4223" dxfId="3" stopIfTrue="1">
      <formula>IF(VLOOKUP($AFA$3,optionalAttributePTDMap,MATCH($A4,attributeMapFeedProductType,0)+1,FALSE)&gt;0,1,0)</formula>
    </cfRule>
    <cfRule type="expression" priority="4224" dxfId="4" stopIfTrue="1">
      <formula>IF(VLOOKUP($AFA$3,preferredAttributePTDMap,MATCH($A4,attributeMapFeedProductType,0)+1,FALSE)&gt;0,1,0)</formula>
    </cfRule>
    <cfRule type="expression" priority="4225" dxfId="0" stopIfTrue="1">
      <formula>AND(IF(IFERROR(VLOOKUP($AFA$3,requiredAttributePTDMap,MATCH($A4,attributeMapFeedProductType,0)+1,FALSE),0)&gt;0,0,1),IF(IFERROR(VLOOKUP($AFA$3,optionalAttributePTDMap,MATCH($A4,attributeMapFeedProductType,0)+1,FALSE),0)&gt;0,0,1),IF(IFERROR(VLOOKUP($AFA$3,preferredAttributePTDMap,MATCH($A4,attributeMapFeedProductType,0)+1,FALSE),0)&gt;0,0,1),IF(IFERROR(MATCH($A4,attributeMapFeedProductType,0),0)&gt;0,1,0))</formula>
    </cfRule>
  </conditionalFormatting>
  <conditionalFormatting sqref="AFB4:AFB1048576">
    <cfRule type="expression" priority="4226" dxfId="1" stopIfTrue="1">
      <formula>IF(LEN(AFB4)&gt;0,1,0)</formula>
    </cfRule>
    <cfRule type="expression" priority="4227" dxfId="2" stopIfTrue="1">
      <formula>IF(VLOOKUP($AFB$3,requiredAttributePTDMap,MATCH($A4,attributeMapFeedProductType,0)+1,FALSE)&gt;0,1,0)</formula>
    </cfRule>
    <cfRule type="expression" priority="4228" dxfId="3" stopIfTrue="1">
      <formula>IF(VLOOKUP($AFB$3,optionalAttributePTDMap,MATCH($A4,attributeMapFeedProductType,0)+1,FALSE)&gt;0,1,0)</formula>
    </cfRule>
    <cfRule type="expression" priority="4229" dxfId="4" stopIfTrue="1">
      <formula>IF(VLOOKUP($AFB$3,preferredAttributePTDMap,MATCH($A4,attributeMapFeedProductType,0)+1,FALSE)&gt;0,1,0)</formula>
    </cfRule>
    <cfRule type="expression" priority="4230" dxfId="0" stopIfTrue="1">
      <formula>AND(IF(IFERROR(VLOOKUP($AFB$3,requiredAttributePTDMap,MATCH($A4,attributeMapFeedProductType,0)+1,FALSE),0)&gt;0,0,1),IF(IFERROR(VLOOKUP($AFB$3,optionalAttributePTDMap,MATCH($A4,attributeMapFeedProductType,0)+1,FALSE),0)&gt;0,0,1),IF(IFERROR(VLOOKUP($AFB$3,preferredAttributePTDMap,MATCH($A4,attributeMapFeedProductType,0)+1,FALSE),0)&gt;0,0,1),IF(IFERROR(MATCH($A4,attributeMapFeedProductType,0),0)&gt;0,1,0))</formula>
    </cfRule>
  </conditionalFormatting>
  <conditionalFormatting sqref="AFC4:AFC1048576">
    <cfRule type="expression" priority="4231" dxfId="1" stopIfTrue="1">
      <formula>IF(LEN(AFC4)&gt;0,1,0)</formula>
    </cfRule>
    <cfRule type="expression" priority="4232" dxfId="2" stopIfTrue="1">
      <formula>IF(VLOOKUP($AFC$3,requiredAttributePTDMap,MATCH($A4,attributeMapFeedProductType,0)+1,FALSE)&gt;0,1,0)</formula>
    </cfRule>
    <cfRule type="expression" priority="4233" dxfId="3" stopIfTrue="1">
      <formula>IF(VLOOKUP($AFC$3,optionalAttributePTDMap,MATCH($A4,attributeMapFeedProductType,0)+1,FALSE)&gt;0,1,0)</formula>
    </cfRule>
    <cfRule type="expression" priority="4234" dxfId="4" stopIfTrue="1">
      <formula>IF(VLOOKUP($AFC$3,preferredAttributePTDMap,MATCH($A4,attributeMapFeedProductType,0)+1,FALSE)&gt;0,1,0)</formula>
    </cfRule>
    <cfRule type="expression" priority="4235" dxfId="0" stopIfTrue="1">
      <formula>AND(IF(IFERROR(VLOOKUP($AFC$3,requiredAttributePTDMap,MATCH($A4,attributeMapFeedProductType,0)+1,FALSE),0)&gt;0,0,1),IF(IFERROR(VLOOKUP($AFC$3,optionalAttributePTDMap,MATCH($A4,attributeMapFeedProductType,0)+1,FALSE),0)&gt;0,0,1),IF(IFERROR(VLOOKUP($AFC$3,preferredAttributePTDMap,MATCH($A4,attributeMapFeedProductType,0)+1,FALSE),0)&gt;0,0,1),IF(IFERROR(MATCH($A4,attributeMapFeedProductType,0),0)&gt;0,1,0))</formula>
    </cfRule>
  </conditionalFormatting>
  <conditionalFormatting sqref="AFD4:AFD1048576">
    <cfRule type="expression" priority="4236" dxfId="1" stopIfTrue="1">
      <formula>IF(LEN(AFD4)&gt;0,1,0)</formula>
    </cfRule>
    <cfRule type="expression" priority="4237" dxfId="2" stopIfTrue="1">
      <formula>IF(VLOOKUP($AFD$3,requiredAttributePTDMap,MATCH($A4,attributeMapFeedProductType,0)+1,FALSE)&gt;0,1,0)</formula>
    </cfRule>
    <cfRule type="expression" priority="4238" dxfId="3" stopIfTrue="1">
      <formula>IF(VLOOKUP($AFD$3,optionalAttributePTDMap,MATCH($A4,attributeMapFeedProductType,0)+1,FALSE)&gt;0,1,0)</formula>
    </cfRule>
    <cfRule type="expression" priority="4239" dxfId="4" stopIfTrue="1">
      <formula>IF(VLOOKUP($AFD$3,preferredAttributePTDMap,MATCH($A4,attributeMapFeedProductType,0)+1,FALSE)&gt;0,1,0)</formula>
    </cfRule>
    <cfRule type="expression" priority="4240" dxfId="0" stopIfTrue="1">
      <formula>AND(IF(IFERROR(VLOOKUP($AFD$3,requiredAttributePTDMap,MATCH($A4,attributeMapFeedProductType,0)+1,FALSE),0)&gt;0,0,1),IF(IFERROR(VLOOKUP($AFD$3,optionalAttributePTDMap,MATCH($A4,attributeMapFeedProductType,0)+1,FALSE),0)&gt;0,0,1),IF(IFERROR(VLOOKUP($AFD$3,preferredAttributePTDMap,MATCH($A4,attributeMapFeedProductType,0)+1,FALSE),0)&gt;0,0,1),IF(IFERROR(MATCH($A4,attributeMapFeedProductType,0),0)&gt;0,1,0))</formula>
    </cfRule>
  </conditionalFormatting>
  <conditionalFormatting sqref="AFE4:AFE1048576">
    <cfRule type="expression" priority="4241" dxfId="1" stopIfTrue="1">
      <formula>IF(LEN(AFE4)&gt;0,1,0)</formula>
    </cfRule>
    <cfRule type="expression" priority="4242" dxfId="2" stopIfTrue="1">
      <formula>IF(VLOOKUP($AFE$3,requiredAttributePTDMap,MATCH($A4,attributeMapFeedProductType,0)+1,FALSE)&gt;0,1,0)</formula>
    </cfRule>
    <cfRule type="expression" priority="4243" dxfId="3" stopIfTrue="1">
      <formula>IF(VLOOKUP($AFE$3,optionalAttributePTDMap,MATCH($A4,attributeMapFeedProductType,0)+1,FALSE)&gt;0,1,0)</formula>
    </cfRule>
    <cfRule type="expression" priority="4244" dxfId="4" stopIfTrue="1">
      <formula>IF(VLOOKUP($AFE$3,preferredAttributePTDMap,MATCH($A4,attributeMapFeedProductType,0)+1,FALSE)&gt;0,1,0)</formula>
    </cfRule>
    <cfRule type="expression" priority="4245" dxfId="0" stopIfTrue="1">
      <formula>AND(IF(IFERROR(VLOOKUP($AFE$3,requiredAttributePTDMap,MATCH($A4,attributeMapFeedProductType,0)+1,FALSE),0)&gt;0,0,1),IF(IFERROR(VLOOKUP($AFE$3,optionalAttributePTDMap,MATCH($A4,attributeMapFeedProductType,0)+1,FALSE),0)&gt;0,0,1),IF(IFERROR(VLOOKUP($AFE$3,preferredAttributePTDMap,MATCH($A4,attributeMapFeedProductType,0)+1,FALSE),0)&gt;0,0,1),IF(IFERROR(MATCH($A4,attributeMapFeedProductType,0),0)&gt;0,1,0))</formula>
    </cfRule>
  </conditionalFormatting>
  <conditionalFormatting sqref="AFF4:AFF1048576">
    <cfRule type="expression" priority="4246" dxfId="1" stopIfTrue="1">
      <formula>IF(LEN(AFF4)&gt;0,1,0)</formula>
    </cfRule>
    <cfRule type="expression" priority="4247" dxfId="2" stopIfTrue="1">
      <formula>IF(VLOOKUP($AFF$3,requiredAttributePTDMap,MATCH($A4,attributeMapFeedProductType,0)+1,FALSE)&gt;0,1,0)</formula>
    </cfRule>
    <cfRule type="expression" priority="4248" dxfId="3" stopIfTrue="1">
      <formula>IF(VLOOKUP($AFF$3,optionalAttributePTDMap,MATCH($A4,attributeMapFeedProductType,0)+1,FALSE)&gt;0,1,0)</formula>
    </cfRule>
    <cfRule type="expression" priority="4249" dxfId="4" stopIfTrue="1">
      <formula>IF(VLOOKUP($AFF$3,preferredAttributePTDMap,MATCH($A4,attributeMapFeedProductType,0)+1,FALSE)&gt;0,1,0)</formula>
    </cfRule>
    <cfRule type="expression" priority="4250" dxfId="0" stopIfTrue="1">
      <formula>AND(IF(IFERROR(VLOOKUP($AFF$3,requiredAttributePTDMap,MATCH($A4,attributeMapFeedProductType,0)+1,FALSE),0)&gt;0,0,1),IF(IFERROR(VLOOKUP($AFF$3,optionalAttributePTDMap,MATCH($A4,attributeMapFeedProductType,0)+1,FALSE),0)&gt;0,0,1),IF(IFERROR(VLOOKUP($AFF$3,preferredAttributePTDMap,MATCH($A4,attributeMapFeedProductType,0)+1,FALSE),0)&gt;0,0,1),IF(IFERROR(MATCH($A4,attributeMapFeedProductType,0),0)&gt;0,1,0))</formula>
    </cfRule>
  </conditionalFormatting>
  <conditionalFormatting sqref="AFG4:AFG1048576">
    <cfRule type="expression" priority="4251" dxfId="1" stopIfTrue="1">
      <formula>IF(LEN(AFG4)&gt;0,1,0)</formula>
    </cfRule>
    <cfRule type="expression" priority="4252" dxfId="2" stopIfTrue="1">
      <formula>IF(VLOOKUP($AFG$3,requiredAttributePTDMap,MATCH($A4,attributeMapFeedProductType,0)+1,FALSE)&gt;0,1,0)</formula>
    </cfRule>
    <cfRule type="expression" priority="4253" dxfId="3" stopIfTrue="1">
      <formula>IF(VLOOKUP($AFG$3,optionalAttributePTDMap,MATCH($A4,attributeMapFeedProductType,0)+1,FALSE)&gt;0,1,0)</formula>
    </cfRule>
    <cfRule type="expression" priority="4254" dxfId="4" stopIfTrue="1">
      <formula>IF(VLOOKUP($AFG$3,preferredAttributePTDMap,MATCH($A4,attributeMapFeedProductType,0)+1,FALSE)&gt;0,1,0)</formula>
    </cfRule>
    <cfRule type="expression" priority="4255" dxfId="0" stopIfTrue="1">
      <formula>AND(IF(IFERROR(VLOOKUP($AFG$3,requiredAttributePTDMap,MATCH($A4,attributeMapFeedProductType,0)+1,FALSE),0)&gt;0,0,1),IF(IFERROR(VLOOKUP($AFG$3,optionalAttributePTDMap,MATCH($A4,attributeMapFeedProductType,0)+1,FALSE),0)&gt;0,0,1),IF(IFERROR(VLOOKUP($AFG$3,preferredAttributePTDMap,MATCH($A4,attributeMapFeedProductType,0)+1,FALSE),0)&gt;0,0,1),IF(IFERROR(MATCH($A4,attributeMapFeedProductType,0),0)&gt;0,1,0))</formula>
    </cfRule>
  </conditionalFormatting>
  <conditionalFormatting sqref="AFH4:AFH1048576">
    <cfRule type="expression" priority="4256" dxfId="1" stopIfTrue="1">
      <formula>IF(LEN(AFH4)&gt;0,1,0)</formula>
    </cfRule>
    <cfRule type="expression" priority="4257" dxfId="2" stopIfTrue="1">
      <formula>IF(VLOOKUP($AFH$3,requiredAttributePTDMap,MATCH($A4,attributeMapFeedProductType,0)+1,FALSE)&gt;0,1,0)</formula>
    </cfRule>
    <cfRule type="expression" priority="4258" dxfId="3" stopIfTrue="1">
      <formula>IF(VLOOKUP($AFH$3,optionalAttributePTDMap,MATCH($A4,attributeMapFeedProductType,0)+1,FALSE)&gt;0,1,0)</formula>
    </cfRule>
    <cfRule type="expression" priority="4259" dxfId="4" stopIfTrue="1">
      <formula>IF(VLOOKUP($AFH$3,preferredAttributePTDMap,MATCH($A4,attributeMapFeedProductType,0)+1,FALSE)&gt;0,1,0)</formula>
    </cfRule>
    <cfRule type="expression" priority="4260" dxfId="0" stopIfTrue="1">
      <formula>AND(IF(IFERROR(VLOOKUP($AFH$3,requiredAttributePTDMap,MATCH($A4,attributeMapFeedProductType,0)+1,FALSE),0)&gt;0,0,1),IF(IFERROR(VLOOKUP($AFH$3,optionalAttributePTDMap,MATCH($A4,attributeMapFeedProductType,0)+1,FALSE),0)&gt;0,0,1),IF(IFERROR(VLOOKUP($AFH$3,preferredAttributePTDMap,MATCH($A4,attributeMapFeedProductType,0)+1,FALSE),0)&gt;0,0,1),IF(IFERROR(MATCH($A4,attributeMapFeedProductType,0),0)&gt;0,1,0))</formula>
    </cfRule>
  </conditionalFormatting>
  <conditionalFormatting sqref="AFI4:AFI1048576">
    <cfRule type="expression" priority="4261" dxfId="1" stopIfTrue="1">
      <formula>IF(LEN(AFI4)&gt;0,1,0)</formula>
    </cfRule>
    <cfRule type="expression" priority="4262" dxfId="2" stopIfTrue="1">
      <formula>IF(VLOOKUP($AFI$3,requiredAttributePTDMap,MATCH($A4,attributeMapFeedProductType,0)+1,FALSE)&gt;0,1,0)</formula>
    </cfRule>
    <cfRule type="expression" priority="4263" dxfId="3" stopIfTrue="1">
      <formula>IF(VLOOKUP($AFI$3,optionalAttributePTDMap,MATCH($A4,attributeMapFeedProductType,0)+1,FALSE)&gt;0,1,0)</formula>
    </cfRule>
    <cfRule type="expression" priority="4264" dxfId="4" stopIfTrue="1">
      <formula>IF(VLOOKUP($AFI$3,preferredAttributePTDMap,MATCH($A4,attributeMapFeedProductType,0)+1,FALSE)&gt;0,1,0)</formula>
    </cfRule>
    <cfRule type="expression" priority="4265" dxfId="0" stopIfTrue="1">
      <formula>AND(IF(IFERROR(VLOOKUP($AFI$3,requiredAttributePTDMap,MATCH($A4,attributeMapFeedProductType,0)+1,FALSE),0)&gt;0,0,1),IF(IFERROR(VLOOKUP($AFI$3,optionalAttributePTDMap,MATCH($A4,attributeMapFeedProductType,0)+1,FALSE),0)&gt;0,0,1),IF(IFERROR(VLOOKUP($AFI$3,preferredAttributePTDMap,MATCH($A4,attributeMapFeedProductType,0)+1,FALSE),0)&gt;0,0,1),IF(IFERROR(MATCH($A4,attributeMapFeedProductType,0),0)&gt;0,1,0))</formula>
    </cfRule>
  </conditionalFormatting>
  <conditionalFormatting sqref="AFJ4:AFJ1048576">
    <cfRule type="expression" priority="4266" dxfId="1" stopIfTrue="1">
      <formula>IF(LEN(AFJ4)&gt;0,1,0)</formula>
    </cfRule>
    <cfRule type="expression" priority="4267" dxfId="2" stopIfTrue="1">
      <formula>IF(VLOOKUP($AFJ$3,requiredAttributePTDMap,MATCH($A4,attributeMapFeedProductType,0)+1,FALSE)&gt;0,1,0)</formula>
    </cfRule>
    <cfRule type="expression" priority="4268" dxfId="3" stopIfTrue="1">
      <formula>IF(VLOOKUP($AFJ$3,optionalAttributePTDMap,MATCH($A4,attributeMapFeedProductType,0)+1,FALSE)&gt;0,1,0)</formula>
    </cfRule>
    <cfRule type="expression" priority="4269" dxfId="4" stopIfTrue="1">
      <formula>IF(VLOOKUP($AFJ$3,preferredAttributePTDMap,MATCH($A4,attributeMapFeedProductType,0)+1,FALSE)&gt;0,1,0)</formula>
    </cfRule>
    <cfRule type="expression" priority="4270" dxfId="0" stopIfTrue="1">
      <formula>AND(IF(IFERROR(VLOOKUP($AFJ$3,requiredAttributePTDMap,MATCH($A4,attributeMapFeedProductType,0)+1,FALSE),0)&gt;0,0,1),IF(IFERROR(VLOOKUP($AFJ$3,optionalAttributePTDMap,MATCH($A4,attributeMapFeedProductType,0)+1,FALSE),0)&gt;0,0,1),IF(IFERROR(VLOOKUP($AFJ$3,preferredAttributePTDMap,MATCH($A4,attributeMapFeedProductType,0)+1,FALSE),0)&gt;0,0,1),IF(IFERROR(MATCH($A4,attributeMapFeedProductType,0),0)&gt;0,1,0))</formula>
    </cfRule>
  </conditionalFormatting>
  <conditionalFormatting sqref="AFK4:AFK1048576">
    <cfRule type="expression" priority="4271" dxfId="1" stopIfTrue="1">
      <formula>IF(LEN(AFK4)&gt;0,1,0)</formula>
    </cfRule>
    <cfRule type="expression" priority="4272" dxfId="2" stopIfTrue="1">
      <formula>IF(VLOOKUP($AFK$3,requiredAttributePTDMap,MATCH($A4,attributeMapFeedProductType,0)+1,FALSE)&gt;0,1,0)</formula>
    </cfRule>
    <cfRule type="expression" priority="4273" dxfId="3" stopIfTrue="1">
      <formula>IF(VLOOKUP($AFK$3,optionalAttributePTDMap,MATCH($A4,attributeMapFeedProductType,0)+1,FALSE)&gt;0,1,0)</formula>
    </cfRule>
    <cfRule type="expression" priority="4274" dxfId="4" stopIfTrue="1">
      <formula>IF(VLOOKUP($AFK$3,preferredAttributePTDMap,MATCH($A4,attributeMapFeedProductType,0)+1,FALSE)&gt;0,1,0)</formula>
    </cfRule>
    <cfRule type="expression" priority="4275" dxfId="0" stopIfTrue="1">
      <formula>AND(IF(IFERROR(VLOOKUP($AFK$3,requiredAttributePTDMap,MATCH($A4,attributeMapFeedProductType,0)+1,FALSE),0)&gt;0,0,1),IF(IFERROR(VLOOKUP($AFK$3,optionalAttributePTDMap,MATCH($A4,attributeMapFeedProductType,0)+1,FALSE),0)&gt;0,0,1),IF(IFERROR(VLOOKUP($AFK$3,preferredAttributePTDMap,MATCH($A4,attributeMapFeedProductType,0)+1,FALSE),0)&gt;0,0,1),IF(IFERROR(MATCH($A4,attributeMapFeedProductType,0),0)&gt;0,1,0))</formula>
    </cfRule>
  </conditionalFormatting>
  <conditionalFormatting sqref="AFL4:AFL1048576">
    <cfRule type="expression" priority="4276" dxfId="1" stopIfTrue="1">
      <formula>IF(LEN(AFL4)&gt;0,1,0)</formula>
    </cfRule>
    <cfRule type="expression" priority="4277" dxfId="2" stopIfTrue="1">
      <formula>IF(VLOOKUP($AFL$3,requiredAttributePTDMap,MATCH($A4,attributeMapFeedProductType,0)+1,FALSE)&gt;0,1,0)</formula>
    </cfRule>
    <cfRule type="expression" priority="4278" dxfId="3" stopIfTrue="1">
      <formula>IF(VLOOKUP($AFL$3,optionalAttributePTDMap,MATCH($A4,attributeMapFeedProductType,0)+1,FALSE)&gt;0,1,0)</formula>
    </cfRule>
    <cfRule type="expression" priority="4279" dxfId="4" stopIfTrue="1">
      <formula>IF(VLOOKUP($AFL$3,preferredAttributePTDMap,MATCH($A4,attributeMapFeedProductType,0)+1,FALSE)&gt;0,1,0)</formula>
    </cfRule>
    <cfRule type="expression" priority="4280" dxfId="0" stopIfTrue="1">
      <formula>AND(IF(IFERROR(VLOOKUP($AFL$3,requiredAttributePTDMap,MATCH($A4,attributeMapFeedProductType,0)+1,FALSE),0)&gt;0,0,1),IF(IFERROR(VLOOKUP($AFL$3,optionalAttributePTDMap,MATCH($A4,attributeMapFeedProductType,0)+1,FALSE),0)&gt;0,0,1),IF(IFERROR(VLOOKUP($AFL$3,preferredAttributePTDMap,MATCH($A4,attributeMapFeedProductType,0)+1,FALSE),0)&gt;0,0,1),IF(IFERROR(MATCH($A4,attributeMapFeedProductType,0),0)&gt;0,1,0))</formula>
    </cfRule>
  </conditionalFormatting>
  <conditionalFormatting sqref="AFM4:AFM1048576">
    <cfRule type="expression" priority="4281" dxfId="1" stopIfTrue="1">
      <formula>IF(LEN(AFM4)&gt;0,1,0)</formula>
    </cfRule>
    <cfRule type="expression" priority="4282" dxfId="2" stopIfTrue="1">
      <formula>IF(VLOOKUP($AFM$3,requiredAttributePTDMap,MATCH($A4,attributeMapFeedProductType,0)+1,FALSE)&gt;0,1,0)</formula>
    </cfRule>
    <cfRule type="expression" priority="4283" dxfId="3" stopIfTrue="1">
      <formula>IF(VLOOKUP($AFM$3,optionalAttributePTDMap,MATCH($A4,attributeMapFeedProductType,0)+1,FALSE)&gt;0,1,0)</formula>
    </cfRule>
    <cfRule type="expression" priority="4284" dxfId="4" stopIfTrue="1">
      <formula>IF(VLOOKUP($AFM$3,preferredAttributePTDMap,MATCH($A4,attributeMapFeedProductType,0)+1,FALSE)&gt;0,1,0)</formula>
    </cfRule>
    <cfRule type="expression" priority="4285" dxfId="0" stopIfTrue="1">
      <formula>AND(IF(IFERROR(VLOOKUP($AFM$3,requiredAttributePTDMap,MATCH($A4,attributeMapFeedProductType,0)+1,FALSE),0)&gt;0,0,1),IF(IFERROR(VLOOKUP($AFM$3,optionalAttributePTDMap,MATCH($A4,attributeMapFeedProductType,0)+1,FALSE),0)&gt;0,0,1),IF(IFERROR(VLOOKUP($AFM$3,preferredAttributePTDMap,MATCH($A4,attributeMapFeedProductType,0)+1,FALSE),0)&gt;0,0,1),IF(IFERROR(MATCH($A4,attributeMapFeedProductType,0),0)&gt;0,1,0))</formula>
    </cfRule>
  </conditionalFormatting>
  <conditionalFormatting sqref="AFN4:AFN1048576">
    <cfRule type="expression" priority="4286" dxfId="1" stopIfTrue="1">
      <formula>IF(LEN(AFN4)&gt;0,1,0)</formula>
    </cfRule>
    <cfRule type="expression" priority="4287" dxfId="2" stopIfTrue="1">
      <formula>IF(VLOOKUP($AFN$3,requiredAttributePTDMap,MATCH($A4,attributeMapFeedProductType,0)+1,FALSE)&gt;0,1,0)</formula>
    </cfRule>
    <cfRule type="expression" priority="4288" dxfId="3" stopIfTrue="1">
      <formula>IF(VLOOKUP($AFN$3,optionalAttributePTDMap,MATCH($A4,attributeMapFeedProductType,0)+1,FALSE)&gt;0,1,0)</formula>
    </cfRule>
    <cfRule type="expression" priority="4289" dxfId="4" stopIfTrue="1">
      <formula>IF(VLOOKUP($AFN$3,preferredAttributePTDMap,MATCH($A4,attributeMapFeedProductType,0)+1,FALSE)&gt;0,1,0)</formula>
    </cfRule>
    <cfRule type="expression" priority="4290" dxfId="0" stopIfTrue="1">
      <formula>AND(IF(IFERROR(VLOOKUP($AFN$3,requiredAttributePTDMap,MATCH($A4,attributeMapFeedProductType,0)+1,FALSE),0)&gt;0,0,1),IF(IFERROR(VLOOKUP($AFN$3,optionalAttributePTDMap,MATCH($A4,attributeMapFeedProductType,0)+1,FALSE),0)&gt;0,0,1),IF(IFERROR(VLOOKUP($AFN$3,preferredAttributePTDMap,MATCH($A4,attributeMapFeedProductType,0)+1,FALSE),0)&gt;0,0,1),IF(IFERROR(MATCH($A4,attributeMapFeedProductType,0),0)&gt;0,1,0))</formula>
    </cfRule>
  </conditionalFormatting>
  <conditionalFormatting sqref="AFO4:AFO1048576">
    <cfRule type="expression" priority="4291" dxfId="1" stopIfTrue="1">
      <formula>IF(LEN(AFO4)&gt;0,1,0)</formula>
    </cfRule>
    <cfRule type="expression" priority="4292" dxfId="2" stopIfTrue="1">
      <formula>IF(VLOOKUP($AFO$3,requiredAttributePTDMap,MATCH($A4,attributeMapFeedProductType,0)+1,FALSE)&gt;0,1,0)</formula>
    </cfRule>
    <cfRule type="expression" priority="4293" dxfId="3" stopIfTrue="1">
      <formula>IF(VLOOKUP($AFO$3,optionalAttributePTDMap,MATCH($A4,attributeMapFeedProductType,0)+1,FALSE)&gt;0,1,0)</formula>
    </cfRule>
    <cfRule type="expression" priority="4294" dxfId="4" stopIfTrue="1">
      <formula>IF(VLOOKUP($AFO$3,preferredAttributePTDMap,MATCH($A4,attributeMapFeedProductType,0)+1,FALSE)&gt;0,1,0)</formula>
    </cfRule>
    <cfRule type="expression" priority="4295" dxfId="0" stopIfTrue="1">
      <formula>AND(IF(IFERROR(VLOOKUP($AFO$3,requiredAttributePTDMap,MATCH($A4,attributeMapFeedProductType,0)+1,FALSE),0)&gt;0,0,1),IF(IFERROR(VLOOKUP($AFO$3,optionalAttributePTDMap,MATCH($A4,attributeMapFeedProductType,0)+1,FALSE),0)&gt;0,0,1),IF(IFERROR(VLOOKUP($AFO$3,preferredAttributePTDMap,MATCH($A4,attributeMapFeedProductType,0)+1,FALSE),0)&gt;0,0,1),IF(IFERROR(MATCH($A4,attributeMapFeedProductType,0),0)&gt;0,1,0))</formula>
    </cfRule>
  </conditionalFormatting>
  <dataValidations count="1694">
    <dataValidation type="list" showInputMessage="1" showErrorMessage="1" sqref="A4:A1048576">
      <formula1>feed_product_type</formula1>
    </dataValidation>
    <dataValidation allowBlank="1" showInputMessage="1" prompt="Wprowadź odpowiedni typ produktu." sqref="A2"/>
    <dataValidation allowBlank="1" showInputMessage="1" sqref="B4:B1048576"/>
    <dataValidation allowBlank="1" showInputMessage="1" prompt="Unikatowy identyfikator." sqref="B2"/>
    <dataValidation type="list" showInputMessage="1" showErrorMessage="1" sqref="C4:C1048576">
      <formula1>INDIRECT(IF(ISNUMBER(VALUE(LEFT(A4,1))),"_","")&amp;SUBSTITUTE(SUBSTITUTE(A4,"-","_")," ","") &amp;"update_delete")</formula1>
    </dataValidation>
    <dataValidation allowBlank="1" showInputMessage="1" prompt="Wybierz jedną z następujących opcji: Aktualizacja, częściowa aktualizacja lub usuń." sqref="C2"/>
    <dataValidation allowBlank="1" showInputMessage="1" sqref="D4:D1048576"/>
    <dataValidation allowBlank="1" showInputMessage="1" prompt="maks. 50 znaków" sqref="D2"/>
    <dataValidation allowBlank="1" showInputMessage="1" sqref="E4:E1048576"/>
    <dataValidation allowBlank="1" showInputMessage="1" prompt="Każdy aktualny GCID, UPC lub EAN." sqref="E2"/>
    <dataValidation type="list" showInputMessage="1" showErrorMessage="1" sqref="F4:F1048576">
      <formula1>INDIRECT(IF(ISNUMBER(VALUE(LEFT(A4,1))),"_","")&amp;SUBSTITUTE(SUBSTITUTE(A4,"-","_")," ","") &amp;"external_product_id_type")</formula1>
    </dataValidation>
    <dataValidation allowBlank="1" showInputMessage="1" prompt="Typ standardowego, niepowtarzalnego identyfikatora wprowadzony w polu Identyfikator Produktu. Jest to pole obowiązkowe jeżeli podano pole Identyfikator Produktu." sqref="F2"/>
    <dataValidation allowBlank="1" showInputMessage="1" sqref="G4:G1048576"/>
    <dataValidation allowBlank="1" showInputMessage="1" prompt="maks. 250 znaków" sqref="G2"/>
    <dataValidation type="list" showInputMessage="1" sqref="H4:H1048576">
      <formula1>INDIRECT(IF(ISNUMBER(VALUE(LEFT(A4,1))),"_","")&amp;SUBSTITUTE(SUBSTITUTE(A4,"-","_")," ","") &amp;"temperature_rating")</formula1>
    </dataValidation>
    <dataValidation allowBlank="1" showInputMessage="1" prompt="Ocena gwiazdkowa dla największej komory zamrażarki." sqref="H2"/>
    <dataValidation allowBlank="1" showInputMessage="1" sqref="I4:I1048576"/>
    <dataValidation allowBlank="1" showInputMessage="1" prompt="Dodatnia liczba całkowita." sqref="I2"/>
    <dataValidation allowBlank="1" showInputMessage="1" sqref="J4:J1048576"/>
    <dataValidation allowBlank="1" showInputMessage="1" prompt="W przypadku większości produktów będzie to identyczne z numerem modelu; jednak niektórzy producenci odróżniają numer części od numeru modelu." sqref="J2"/>
    <dataValidation allowBlank="1" showInputMessage="1" sqref="K4:K1048576"/>
    <dataValidation allowBlank="1" showInputMessage="1" prompt="Ciąg alfanumeryczny; o minimalnej długości 1 znak i o maksymalnej długości 50 znaków." sqref="K2"/>
    <dataValidation type="list" showInputMessage="1" showErrorMessage="1" sqref="L4:L1048576">
      <formula1>INDIRECT(IF(ISNUMBER(VALUE(LEFT(A4,1))),"_","")&amp;SUBSTITUTE(SUBSTITUTE(A4,"-","_")," ","") &amp;"gtin_exemption_reason")</formula1>
    </dataValidation>
    <dataValidation allowBlank="1" showInputMessage="1" prompt="Powód uzyskania zwolnienia z posiadania unikatowego identyfikatora przedmiotu." sqref="L2"/>
    <dataValidation allowBlank="1" showInputMessage="1" sqref="M4:M1048576"/>
    <dataValidation allowBlank="1" showInputMessage="1" prompt="Podany opis powinien odnosić się do produktu w ogóle, a nie do konkretnego przedmiotu. Można użyć maksymalnie 2000 znaków." sqref="M2"/>
    <dataValidation type="list" showInputMessage="1" showErrorMessage="1" sqref="N4:N1048576">
      <formula1>INDIRECT(IF(ISNUMBER(VALUE(LEFT(A4,1))),"_","")&amp;SUBSTITUTE(SUBSTITUTE(A4,"-","_")," ","") &amp;"language_value")</formula1>
    </dataValidation>
    <dataValidation allowBlank="1" showInputMessage="1" prompt="Wybierz jedną z opcji w zakładce „Prawidłowe wartości”" sqref="N2"/>
    <dataValidation type="list" showInputMessage="1" showErrorMessage="1" sqref="O4:O1048576">
      <formula1>INDIRECT(IF(ISNUMBER(VALUE(LEFT(A4,1))),"_","")&amp;SUBSTITUTE(SUBSTITUTE(A4,"-","_")," ","") &amp;"language_value")</formula1>
    </dataValidation>
    <dataValidation allowBlank="1" showInputMessage="1" prompt="Wybierz jedną z opcji w zakładce „Prawidłowe wartości”" sqref="O2"/>
    <dataValidation type="list" showInputMessage="1" showErrorMessage="1" sqref="P4:P1048576">
      <formula1>INDIRECT(IF(ISNUMBER(VALUE(LEFT(A4,1))),"_","")&amp;SUBSTITUTE(SUBSTITUTE(A4,"-","_")," ","") &amp;"language_value")</formula1>
    </dataValidation>
    <dataValidation allowBlank="1" showInputMessage="1" prompt="Wybierz jedną z opcji w zakładce „Prawidłowe wartości”" sqref="P2"/>
    <dataValidation type="list" showInputMessage="1" showErrorMessage="1" sqref="Q4:Q1048576">
      <formula1>INDIRECT(IF(ISNUMBER(VALUE(LEFT(A4,1))),"_","")&amp;SUBSTITUTE(SUBSTITUTE(A4,"-","_")," ","") &amp;"language_value")</formula1>
    </dataValidation>
    <dataValidation allowBlank="1" showInputMessage="1" prompt="Wybierz jedną z opcji w zakładce „Prawidłowe wartości”" sqref="Q2"/>
    <dataValidation type="list" showInputMessage="1" showErrorMessage="1" sqref="R4:R1048576">
      <formula1>INDIRECT(IF(ISNUMBER(VALUE(LEFT(A4,1))),"_","")&amp;SUBSTITUTE(SUBSTITUTE(A4,"-","_")," ","") &amp;"language_value")</formula1>
    </dataValidation>
    <dataValidation allowBlank="1" showInputMessage="1" prompt="Wybierz jedną z opcji w zakładce „Prawidłowe wartości”" sqref="R2"/>
    <dataValidation allowBlank="1" showInputMessage="1" sqref="S4:S1048576"/>
    <dataValidation allowBlank="1" showInputMessage="1" prompt="Liczba całkowita." sqref="S2"/>
    <dataValidation allowBlank="1" showInputMessage="1" sqref="T4:T1048576"/>
    <dataValidation allowBlank="1" showInputMessage="1" prompt="Cena na podstawie warunku" sqref="T2"/>
    <dataValidation allowBlank="1" showInputMessage="1" sqref="U4:U1048576"/>
    <dataValidation allowBlank="1" showInputMessage="1" prompt="W tym miejscu należy podać numer modelu produktu, przypisany przez producenta. Należy zauważyć, że powinno ono być różne od nazwy modelu i numeru części producenta." sqref="U2"/>
    <dataValidation allowBlank="1" showInputMessage="1" sqref="V4:V1048576"/>
    <dataValidation allowBlank="1" showInputMessage="1" prompt="Ciąg alfanumeryczny; o minimalnej długości 1 znak i o maksymalnej długości 50 znaków." sqref="V2"/>
    <dataValidation allowBlank="1" showInputMessage="1" sqref="W4:W1048576"/>
    <dataValidation allowBlank="1" showInputMessage="1" prompt="Użyj kolumny Wartości prawidłowe rodzaj paliwa.  Ciąg alfanumeryczny; maksymalnie 50 znaków." sqref="W2"/>
    <dataValidation allowBlank="1" showInputMessage="1" sqref="X4:X1048576"/>
    <dataValidation allowBlank="1" showInputMessage="1" prompt="Wybierz wartość z karty Prawidłowe wartości." sqref="X2"/>
    <dataValidation type="list" showInputMessage="1" sqref="Y4:Y1048576">
      <formula1>INDIRECT(IF(ISNUMBER(VALUE(LEFT(A4,1))),"_","")&amp;SUBSTITUTE(SUBSTITUTE(A4,"-","_")," ","") &amp;"outer_material_type")</formula1>
    </dataValidation>
    <dataValidation allowBlank="1" showInputMessage="1" prompt="Ciąg alfanumeryczny; o minimalnej długości 1 znak i o maksymalnej długości 50 znaków." sqref="Y2"/>
    <dataValidation type="list" showInputMessage="1" sqref="Z4:Z1048576">
      <formula1>INDIRECT(IF(ISNUMBER(VALUE(LEFT(A4,1))),"_","")&amp;SUBSTITUTE(SUBSTITUTE(A4,"-","_")," ","") &amp;"care_instructions")</formula1>
    </dataValidation>
    <dataValidation allowBlank="1" showInputMessage="1" prompt="Wybierz wartość z karty Prawidłowe wartości." sqref="Z2"/>
    <dataValidation allowBlank="1" showInputMessage="1" sqref="AA4:AA1048576"/>
    <dataValidation allowBlank="1" showInputMessage="1" prompt="Główny obraz produktu powinien być zgodny ze wszystkimi standardami obrazu.  Ważne jest, aby był dostarczany dla wszystkich produktów." sqref="AA2"/>
    <dataValidation allowBlank="1" showInputMessage="1" sqref="AB4:AB1048576"/>
    <dataValidation allowBlank="1" showInputMessage="1" sqref="AB2"/>
    <dataValidation allowBlank="1" showInputMessage="1" sqref="AC4:AC1048576"/>
    <dataValidation allowBlank="1" showInputMessage="1" prompt="Prawidłowy adres URL, w tym rozpoczynający http:,, &quot; Adres URL jest rozróżniany, więc upewnij się, że używasz pasującej kapitalizacji i żadnych przekierowań (np. .jpeg zamiast .jpg). Podczas gdy przeglądarka internetowa może być wystarczająco inteligen..." sqref="AC2"/>
    <dataValidation allowBlank="1" showInputMessage="1" sqref="AD4:AD1048576"/>
    <dataValidation allowBlank="1" showInputMessage="1" sqref="AD2"/>
    <dataValidation allowBlank="1" showInputMessage="1" sqref="AE4:AE1048576"/>
    <dataValidation allowBlank="1" showInputMessage="1" sqref="AE2"/>
    <dataValidation allowBlank="1" showInputMessage="1" sqref="AF4:AF1048576"/>
    <dataValidation allowBlank="1" showInputMessage="1" sqref="AF2"/>
    <dataValidation allowBlank="1" showInputMessage="1" sqref="AG4:AG1048576"/>
    <dataValidation allowBlank="1" showInputMessage="1" sqref="AG2"/>
    <dataValidation allowBlank="1" showInputMessage="1" sqref="AH4:AH1048576"/>
    <dataValidation allowBlank="1" showInputMessage="1" sqref="AH2"/>
    <dataValidation allowBlank="1" showInputMessage="1" sqref="AI4:AI1048576"/>
    <dataValidation allowBlank="1" showInputMessage="1" sqref="AI2"/>
    <dataValidation allowBlank="1" showInputMessage="1" sqref="AJ4:AJ1048576"/>
    <dataValidation allowBlank="1" showInputMessage="1" prompt="Obrazy powinny mieć rozdzielczość 72 pikseli na cal i mieć maksymalną długość 30 pikseli (po najdłuższej stronie). Preferowanym formatem pliku jest JPEG (jpg). Podczas nazywania obrazu należy użyć następującej konwencji: Jednostka SKU produktu + wskaźn..." sqref="AJ2"/>
    <dataValidation allowBlank="1" showInputMessage="1" sqref="AK4:AK1048576"/>
    <dataValidation allowBlank="1" showInputMessage="1" prompt="Poprawny adres URL zdjęcia zapisanego w zewnętrznej witrynie zawierający &quot;http://&quot; na początku oraz PS01 (nazwa wariantu zdjęcia). W adresie URL rozróżniana jest wielkość liter. Używaj poprawnie małych i wielkich liter i niczego nie zmieniaj (na przykł..." sqref="AK2"/>
    <dataValidation allowBlank="1" showInputMessage="1" sqref="AL4:AL1048576"/>
    <dataValidation allowBlank="1" showInputMessage="1" prompt="Poprawny adres URL zdjęcia zapisanego w zewnętrznej witrynie zawierający &quot;http://&quot; na początku oraz PS02 (nazwa wariantu zdjęcia). W adresie URL rozróżniana jest wielkość liter. Używaj poprawnie małych i wielkich liter i niczego nie zmieniaj (na przykł..." sqref="AL2"/>
    <dataValidation allowBlank="1" showInputMessage="1" sqref="AM4:AM1048576"/>
    <dataValidation allowBlank="1" showInputMessage="1" prompt="Poprawny adres URL zdjęcia zapisanego w zewnętrznej witrynie zawierający &quot;http://&quot; na początku oraz PS03 (nazwa wariantu zdjęcia). W adresie URL rozróżniana jest wielkość liter. Używaj poprawnie małych i wielkich liter i niczego nie zmieniaj (na przykł..." sqref="AM2"/>
    <dataValidation allowBlank="1" showInputMessage="1" sqref="AN4:AN1048576"/>
    <dataValidation allowBlank="1" showInputMessage="1" prompt="Poprawny adres URL zdjęcia zapisanego w zewnętrznej witrynie zawierający &quot;http://&quot; na początku oraz PS04 (nazwa wariantu zdjęcia). W adresie URL rozróżniana jest wielkość liter. Używaj poprawnie małych i wielkich liter i niczego nie zmieniaj (na przykł..." sqref="AN2"/>
    <dataValidation allowBlank="1" showInputMessage="1" sqref="AO4:AO1048576"/>
    <dataValidation allowBlank="1" showInputMessage="1" prompt="Poprawny adres URL zdjęcia zapisanego w zewnętrznej witrynie zawierający &quot;http://&quot; na początku oraz PS05 (nazwa wariantu zdjęcia). W adresie URL rozróżniana jest wielkość liter. Używaj poprawnie małych i wielkich liter i niczego nie zmieniaj (na przykł..." sqref="AO2"/>
    <dataValidation allowBlank="1" showInputMessage="1" sqref="AP4:AP1048576"/>
    <dataValidation allowBlank="1" showInputMessage="1" prompt="Poprawny adres URL zdjęcia zapisanego w zewnętrznej witrynie zawierający &quot;http://&quot; na początku oraz PS06 (nazwa wariantu zdjęcia). W adresie URL rozróżniana jest wielkość liter. Używaj poprawnie małych i wielkich liter i niczego nie zmieniaj (na przykł..." sqref="AP2"/>
    <dataValidation type="list" showInputMessage="1" showErrorMessage="1" sqref="AQ4:AQ1048576">
      <formula1>INDIRECT(IF(ISNUMBER(VALUE(LEFT(A4,1))),"_","")&amp;SUBSTITUTE(SUBSTITUTE(A4,"-","_")," ","") &amp;"variation_theme")</formula1>
    </dataValidation>
    <dataValidation allowBlank="1" showInputMessage="1" prompt="Wybierz odpowiedni motyw różnorodności." sqref="AQ2"/>
    <dataValidation allowBlank="1" showInputMessage="1" sqref="AR4:AR1048576"/>
    <dataValidation allowBlank="1" showInputMessage="1" prompt="Ciąg alfanumeryczny; minimum 1 znak i maksymalnie 40 znaków." sqref="AR2"/>
    <dataValidation type="list" showInputMessage="1" showErrorMessage="1" sqref="AS4:AS1048576">
      <formula1>INDIRECT(IF(ISNUMBER(VALUE(LEFT(A4,1))),"_","")&amp;SUBSTITUTE(SUBSTITUTE(A4,"-","_")," ","") &amp;"relationship_type")</formula1>
    </dataValidation>
    <dataValidation allowBlank="1" showInputMessage="1" prompt="Jeśli element jest dzieckiem w relacji rodzic-dziecko, wprowadź: Zmiany" sqref="AS2"/>
    <dataValidation type="list" showInputMessage="1" showErrorMessage="1" sqref="AT4:AT1048576">
      <formula1>INDIRECT(IF(ISNUMBER(VALUE(LEFT(A4,1))),"_","")&amp;SUBSTITUTE(SUBSTITUTE(A4,"-","_")," ","") &amp;"parent_child")</formula1>
    </dataValidation>
    <dataValidation allowBlank="1" showInputMessage="1" prompt="Wybierz jedną z następujących wartości: nadrzędny, podrzędny" sqref="AT2"/>
    <dataValidation type="list" showInputMessage="1" sqref="AU4:AU1048576">
      <formula1>INDIRECT(IF(ISNUMBER(VALUE(LEFT(A4,1))),"_","")&amp;SUBSTITUTE(SUBSTITUTE(A4,"-","_")," ","") &amp;"style_name")</formula1>
    </dataValidation>
    <dataValidation allowBlank="1" showInputMessage="1" prompt="Styl przedmiotu" sqref="AU2"/>
    <dataValidation type="list" showInputMessage="1" showErrorMessage="1" sqref="AV4:AV1048576">
      <formula1>INDIRECT(IF(ISNUMBER(VALUE(LEFT(A4,1))),"_","")&amp;SUBSTITUTE(SUBSTITUTE(A4,"-","_")," ","") &amp;"battery_average_life_unit_of_measure")</formula1>
    </dataValidation>
    <dataValidation allowBlank="1" showInputMessage="1" prompt="Hr" sqref="AV2"/>
    <dataValidation type="list" showInputMessage="1" showErrorMessage="1" sqref="AW4:AW1048576">
      <formula1>INDIRECT(IF(ISNUMBER(VALUE(LEFT(A4,1))),"_","")&amp;SUBSTITUTE(SUBSTITUTE(A4,"-","_")," ","") &amp;"shank_width_unit_of_measure")</formula1>
    </dataValidation>
    <dataValidation allowBlank="1" showInputMessage="1" prompt="Proszę zobaczyć listę prawidłowych wartości" sqref="AW2"/>
    <dataValidation type="list" showInputMessage="1" sqref="AX4:AX1048576">
      <formula1>INDIRECT(IF(ISNUMBER(VALUE(LEFT(A4,1))),"_","")&amp;SUBSTITUTE(SUBSTITUTE(A4,"-","_")," ","") &amp;"exterior_finish")</formula1>
    </dataValidation>
    <dataValidation allowBlank="1" showInputMessage="1" prompt="Odbiornik - stalowe wykończenie, Głośnik - Okleina drewniana" sqref="AX2"/>
    <dataValidation type="list" showInputMessage="1" showErrorMessage="1" sqref="AY4:AY1048576">
      <formula1>INDIRECT(IF(ISNUMBER(VALUE(LEFT(A4,1))),"_","")&amp;SUBSTITUTE(SUBSTITUTE(A4,"-","_")," ","") &amp;"includes_rechargable_battery")</formula1>
    </dataValidation>
    <dataValidation allowBlank="1" showInputMessage="1" prompt="PRAWDA, FAŁSZ." sqref="AY2"/>
    <dataValidation type="list" showInputMessage="1" sqref="AZ4:AZ1048576">
      <formula1>INDIRECT(IF(ISNUMBER(VALUE(LEFT(A4,1))),"_","")&amp;SUBSTITUTE(SUBSTITUTE(A4,"-","_")," ","") &amp;"tolerance_held")</formula1>
    </dataValidation>
    <dataValidation allowBlank="1" showInputMessage="1" prompt="Zapoznaj się z arkuszem Prawidłowe wartości" sqref="AZ2"/>
    <dataValidation type="list" showInputMessage="1" showErrorMessage="1" sqref="BA4:BA1048576">
      <formula1>INDIRECT(IF(ISNUMBER(VALUE(LEFT(A4,1))),"_","")&amp;SUBSTITUTE(SUBSTITUTE(A4,"-","_")," ","") &amp;"lithium_battery_voltage_unit_of_measure")</formula1>
    </dataValidation>
    <dataValidation allowBlank="1" showInputMessage="1" prompt="mV lub V." sqref="BA2"/>
    <dataValidation allowBlank="1" showInputMessage="1" sqref="BB4:BB1048576"/>
    <dataValidation allowBlank="1" showInputMessage="1" prompt="Podaj liczbę krawędzi tnących, które posiada produkt" sqref="BB2"/>
    <dataValidation type="list" showInputMessage="1" showErrorMessage="1" sqref="BC4:BC1048576">
      <formula1>INDIRECT(IF(ISNUMBER(VALUE(LEFT(A4,1))),"_","")&amp;SUBSTITUTE(SUBSTITUTE(A4,"-","_")," ","") &amp;"shank_diameter_unit_of_measure")</formula1>
    </dataValidation>
    <dataValidation allowBlank="1" showInputMessage="1" prompt="Proszę zobaczyć listę prawidłowych wartości" sqref="BC2"/>
    <dataValidation type="list" showInputMessage="1" sqref="BD4:BD1048576">
      <formula1>INDIRECT(IF(ISNUMBER(VALUE(LEFT(A4,1))),"_","")&amp;SUBSTITUTE(SUBSTITUTE(A4,"-","_")," ","") &amp;"material_type")</formula1>
    </dataValidation>
    <dataValidation allowBlank="1" showInputMessage="1" prompt="Zobacz Prawidłowe wartości." sqref="BD2"/>
    <dataValidation type="list" showInputMessage="1" sqref="BE4:BE1048576">
      <formula1>INDIRECT(IF(ISNUMBER(VALUE(LEFT(A4,1))),"_","")&amp;SUBSTITUTE(SUBSTITUTE(A4,"-","_")," ","") &amp;"display_type")</formula1>
    </dataValidation>
    <dataValidation allowBlank="1" showInputMessage="1" prompt="Plazma, LCD, TFT LCD, OLED, AMOLED, VFD, matryca pasywna, organiczny EL, CRT, podświetlany z tyłu diodami LED, podświetlany z boku diodami LED, siatka LED za matrycą" sqref="BE2"/>
    <dataValidation type="list" showInputMessage="1" showErrorMessage="1" sqref="BF4:BF1048576">
      <formula1>INDIRECT(IF(ISNUMBER(VALUE(LEFT(A4,1))),"_","")&amp;SUBSTITUTE(SUBSTITUTE(A4,"-","_")," ","") &amp;"lead_angle_unit_of_measure")</formula1>
    </dataValidation>
    <dataValidation allowBlank="1" showInputMessage="1" prompt="Proszę zobaczyć listę prawidłowych wartości" sqref="BF2"/>
    <dataValidation allowBlank="1" showInputMessage="1" sqref="BG4:BG1048576"/>
    <dataValidation allowBlank="1" showInputMessage="1" prompt="Podaj kąt cięcia produktu" sqref="BG2"/>
    <dataValidation allowBlank="1" showInputMessage="1" sqref="BH4:BH1048576"/>
    <dataValidation allowBlank="1" showInputMessage="1" prompt="Ciąg alfanumeryczny; o minimalnej długości 1 znak i o maksymalnej długości 50 znaków." sqref="BH2"/>
    <dataValidation allowBlank="1" showInputMessage="1" sqref="BI4:BI1048576"/>
    <dataValidation allowBlank="1" showInputMessage="1" prompt="Ciąg alfanumeryczny; o minimalnej długości 1 znak i o maksymalnej długości 50 znaków." sqref="BI2"/>
    <dataValidation allowBlank="1" showInputMessage="1" sqref="BJ4:BJ1048576"/>
    <dataValidation allowBlank="1" showInputMessage="1" prompt="Wyszukiwane terminy opisujące twój produkt: bez powtórzeń, bez nazw konkurencyjnych marek ani numerów ASIN." sqref="BJ2"/>
    <dataValidation allowBlank="1" showInputMessage="1" sqref="BK4:BK1048576"/>
    <dataValidation allowBlank="1" showInputMessage="1" prompt="Ciąg alfanumeryczny; o minimalnej długości 1 znak i o maksymalnej długości 50 znaków." sqref="BK2"/>
    <dataValidation allowBlank="1" showInputMessage="1" sqref="BL4:BL1048576"/>
    <dataValidation allowBlank="1" showInputMessage="1" prompt="Maksymalna prędkość obrotowa" sqref="BL2"/>
    <dataValidation allowBlank="1" showInputMessage="1" sqref="BM4:BM1048576"/>
    <dataValidation allowBlank="1" showInputMessage="1" prompt="Podaj rodzaj rowka wiórowego na frezie" sqref="BM2"/>
    <dataValidation allowBlank="1" showInputMessage="1" sqref="BN4:BN1048576"/>
    <dataValidation allowBlank="1" showInputMessage="1" prompt="Oddziel wiele wartości średnikiem." sqref="BN2"/>
    <dataValidation allowBlank="1" showInputMessage="1" sqref="BO4:BO1048576"/>
    <dataValidation allowBlank="1" showInputMessage="1" prompt="Numeryczna lub tekstowa wersja wielkości przedmiotu." sqref="BO2"/>
    <dataValidation type="list" showInputMessage="1" sqref="BP4:BP1048576">
      <formula1>INDIRECT(IF(ISNUMBER(VALUE(LEFT(A4,1))),"_","")&amp;SUBSTITUTE(SUBSTITUTE(A4,"-","_")," ","") &amp;"specification_met")</formula1>
    </dataValidation>
    <dataValidation allowBlank="1" showInputMessage="1" prompt="Specyfikacja spełniona" sqref="BP2"/>
    <dataValidation allowBlank="1" showInputMessage="1" sqref="BQ4:BQ1048576"/>
    <dataValidation allowBlank="1" showInputMessage="1" prompt="Wprowadź kąt prowadzący w stopniach" sqref="BQ2"/>
    <dataValidation allowBlank="1" showInputMessage="1" sqref="BR4:BR1048576"/>
    <dataValidation allowBlank="1" showInputMessage="1" prompt="Automatyczna, ręczna" sqref="BR2"/>
    <dataValidation allowBlank="1" showInputMessage="1" sqref="BS4:BS1048576"/>
    <dataValidation allowBlank="1" showInputMessage="1" prompt="Średni czas życia baterii w godzinach." sqref="BS2"/>
    <dataValidation allowBlank="1" showInputMessage="1" sqref="BT4:BT1048576"/>
    <dataValidation allowBlank="1" showInputMessage="1" prompt="Ciąg alfanumeryczny; o minimalnej długości 1 znak i o maksymalnej długości 50 znaków." sqref="BT2"/>
    <dataValidation allowBlank="1" showInputMessage="1" sqref="BU4:BU1048576"/>
    <dataValidation allowBlank="1" showInputMessage="1" prompt="Liczba z maksymalnie 18 cyframi dozwolona po lewej stronie przecinka dziesiętnego i 2 cyfry po prawej stronie przecinka dziesiętnego. Proszę nie używać przecinków lub znaków dolara." sqref="BU2"/>
    <dataValidation type="list" showInputMessage="1" showErrorMessage="1" sqref="BV4:BV1048576">
      <formula1>INDIRECT(IF(ISNUMBER(VALUE(LEFT(A4,1))),"_","")&amp;SUBSTITUTE(SUBSTITUTE(A4,"-","_")," ","") &amp;"maximum_rotational_speed_unit_of_measure")</formula1>
    </dataValidation>
    <dataValidation allowBlank="1" showInputMessage="1" prompt="Wybierz: obr.,min" sqref="BV2"/>
    <dataValidation type="list" showInputMessage="1" sqref="BW4:BW1048576">
      <formula1>INDIRECT(IF(ISNUMBER(VALUE(LEFT(A4,1))),"_","")&amp;SUBSTITUTE(SUBSTITUTE(A4,"-","_")," ","") &amp;"fastening_type")</formula1>
    </dataValidation>
    <dataValidation allowBlank="1" showInputMessage="1" prompt="Ciąg alfanumeryczny; o minimalnej długości 1 znak i o maksymalnej długości 50 znaków." sqref="BW2"/>
    <dataValidation type="list" showInputMessage="1" sqref="BX4:BX1048576">
      <formula1>INDIRECT(IF(ISNUMBER(VALUE(LEFT(A4,1))),"_","")&amp;SUBSTITUTE(SUBSTITUTE(A4,"-","_")," ","") &amp;"special_features")</formula1>
    </dataValidation>
    <dataValidation allowBlank="1" showInputMessage="1" prompt="Dodatkowe pole tekstowe, w którym można wskazać dodatkowe istotne informacje o produkcie." sqref="BX2"/>
    <dataValidation type="list" showInputMessage="1" sqref="BY4:BY1048576">
      <formula1>INDIRECT(IF(ISNUMBER(VALUE(LEFT(A4,1))),"_","")&amp;SUBSTITUTE(SUBSTITUTE(A4,"-","_")," ","") &amp;"special_features")</formula1>
    </dataValidation>
    <dataValidation allowBlank="1" showInputMessage="1" prompt="Dodatkowe pole tekstowe, w którym można wskazać dodatkowe istotne informacje o produkcie." sqref="BY2"/>
    <dataValidation type="list" showInputMessage="1" sqref="BZ4:BZ1048576">
      <formula1>INDIRECT(IF(ISNUMBER(VALUE(LEFT(A4,1))),"_","")&amp;SUBSTITUTE(SUBSTITUTE(A4,"-","_")," ","") &amp;"special_features")</formula1>
    </dataValidation>
    <dataValidation allowBlank="1" showInputMessage="1" prompt="Dodatkowe pole tekstowe, w którym można wskazać dodatkowe istotne informacje o produkcie." sqref="BZ2"/>
    <dataValidation type="list" showInputMessage="1" sqref="CA4:CA1048576">
      <formula1>INDIRECT(IF(ISNUMBER(VALUE(LEFT(A4,1))),"_","")&amp;SUBSTITUTE(SUBSTITUTE(A4,"-","_")," ","") &amp;"special_features")</formula1>
    </dataValidation>
    <dataValidation allowBlank="1" showInputMessage="1" prompt="Dodatkowe pole tekstowe, w którym można wskazać dodatkowe istotne informacje o produkcie." sqref="CA2"/>
    <dataValidation type="list" showInputMessage="1" sqref="CB4:CB1048576">
      <formula1>INDIRECT(IF(ISNUMBER(VALUE(LEFT(A4,1))),"_","")&amp;SUBSTITUTE(SUBSTITUTE(A4,"-","_")," ","") &amp;"special_features")</formula1>
    </dataValidation>
    <dataValidation allowBlank="1" showInputMessage="1" prompt="Dodatkowe pole tekstowe, w którym można wskazać dodatkowe istotne informacje o produkcie." sqref="CB2"/>
    <dataValidation type="list" showInputMessage="1" sqref="CC4:CC1048576">
      <formula1>INDIRECT(IF(ISNUMBER(VALUE(LEFT(A4,1))),"_","")&amp;SUBSTITUTE(SUBSTITUTE(A4,"-","_")," ","") &amp;"shank_type")</formula1>
    </dataValidation>
    <dataValidation allowBlank="1" showInputMessage="1" prompt="Ciąg alfanumeryczny; o minimalnej długości 1 znak i o maksymalnej długości 50 znaków." sqref="CC2"/>
    <dataValidation type="list" showInputMessage="1" showErrorMessage="1" sqref="CD4:CD1048576">
      <formula1>INDIRECT(IF(ISNUMBER(VALUE(LEFT(A4,1))),"_","")&amp;SUBSTITUTE(SUBSTITUTE(A4,"-","_")," ","") &amp;"handle_length_unit")</formula1>
    </dataValidation>
    <dataValidation allowBlank="1" showInputMessage="1" prompt="Podaj odpowiednią jednostkę długości" sqref="CD2"/>
    <dataValidation allowBlank="1" showInputMessage="1" sqref="CE4:CE1048576"/>
    <dataValidation allowBlank="1" showInputMessage="1" prompt="Liczba z maksymalnie 10 cyframi dozwolonymi po lewej stronie przecinka dziesiętnego i 2 cyframi po prawej stronie przecinka dziesiętnego. Proszę nie używać przecinków." sqref="CE2"/>
    <dataValidation allowBlank="1" showInputMessage="1" sqref="CF4:CF1048576"/>
    <dataValidation allowBlank="1" showInputMessage="1" prompt="Ciąg alfanumeryczny; maksymalna długość 100 znaków. Uwaga: Wpisz 1 Znaki ASCII (®, ©, !, itp.) lub inne znaki specjalne nie są obsługiwane.&quot;" sqref="CF2"/>
    <dataValidation type="list" showInputMessage="1" sqref="CG4:CG1048576">
      <formula1>INDIRECT(IF(ISNUMBER(VALUE(LEFT(A4,1))),"_","")&amp;SUBSTITUTE(SUBSTITUTE(A4,"-","_")," ","") &amp;"power_source_type")</formula1>
    </dataValidation>
    <dataValidation allowBlank="1" showInputMessage="1" prompt="Typ źródła zasilania dla przedmiotu." sqref="CG2"/>
    <dataValidation type="list" showInputMessage="1" showErrorMessage="1" sqref="CH4:CH1048576">
      <formula1>INDIRECT(IF(ISNUMBER(VALUE(LEFT(A4,1))),"_","")&amp;SUBSTITUTE(SUBSTITUTE(A4,"-","_")," ","") &amp;"cutting_angle_unit_of_measure")</formula1>
    </dataValidation>
    <dataValidation allowBlank="1" showInputMessage="1" prompt="Proszę zobaczyć listę prawidłowych wartości" sqref="CH2"/>
    <dataValidation type="list" showInputMessage="1" sqref="CI4:CI1048576">
      <formula1>INDIRECT(IF(ISNUMBER(VALUE(LEFT(A4,1))),"_","")&amp;SUBSTITUTE(SUBSTITUTE(A4,"-","_")," ","") &amp;"compatible_devices")</formula1>
    </dataValidation>
    <dataValidation allowBlank="1" showInputMessage="1" prompt="Jakie urządzenia są kompatybilne" sqref="CI2"/>
    <dataValidation type="list" showInputMessage="1" sqref="CJ4:CJ1048576">
      <formula1>INDIRECT(IF(ISNUMBER(VALUE(LEFT(A4,1))),"_","")&amp;SUBSTITUTE(SUBSTITUTE(A4,"-","_")," ","") &amp;"compatible_devices")</formula1>
    </dataValidation>
    <dataValidation allowBlank="1" showInputMessage="1" prompt="Jakie urządzenia są kompatybilne" sqref="CJ2"/>
    <dataValidation type="list" showInputMessage="1" sqref="CK4:CK1048576">
      <formula1>INDIRECT(IF(ISNUMBER(VALUE(LEFT(A4,1))),"_","")&amp;SUBSTITUTE(SUBSTITUTE(A4,"-","_")," ","") &amp;"compatible_devices")</formula1>
    </dataValidation>
    <dataValidation allowBlank="1" showInputMessage="1" prompt="Jakie urządzenia są kompatybilne" sqref="CK2"/>
    <dataValidation type="list" showInputMessage="1" sqref="CL4:CL1048576">
      <formula1>INDIRECT(IF(ISNUMBER(VALUE(LEFT(A4,1))),"_","")&amp;SUBSTITUTE(SUBSTITUTE(A4,"-","_")," ","") &amp;"compatible_devices")</formula1>
    </dataValidation>
    <dataValidation allowBlank="1" showInputMessage="1" prompt="Jakie urządzenia są kompatybilne" sqref="CL2"/>
    <dataValidation type="list" showInputMessage="1" sqref="CM4:CM1048576">
      <formula1>INDIRECT(IF(ISNUMBER(VALUE(LEFT(A4,1))),"_","")&amp;SUBSTITUTE(SUBSTITUTE(A4,"-","_")," ","") &amp;"compatible_devices")</formula1>
    </dataValidation>
    <dataValidation allowBlank="1" showInputMessage="1" prompt="Jakie urządzenia są kompatybilne" sqref="CM2"/>
    <dataValidation type="list" showInputMessage="1" sqref="CN4:CN1048576">
      <formula1>INDIRECT(IF(ISNUMBER(VALUE(LEFT(A4,1))),"_","")&amp;SUBSTITUTE(SUBSTITUTE(A4,"-","_")," ","") &amp;"hand_orientation")</formula1>
    </dataValidation>
    <dataValidation allowBlank="1" showInputMessage="1" prompt="Aby uzyskać odpowiednią wartość dla tego pola, należy zapoznać się z kartą Prawidłowe wartości." sqref="CN2"/>
    <dataValidation allowBlank="1" showInputMessage="1" sqref="CO4:CO1048576"/>
    <dataValidation allowBlank="1" showInputMessage="1" prompt="maks. 100 znaków na wiersz. Użyj ich, aby podkreślić niektóre z najważniejszych cech produktu. Każdy wiersz będzie wyświetlany jako osobny punktor nad opisem produktu." sqref="CO2"/>
    <dataValidation allowBlank="1" showInputMessage="1" sqref="CP4:CP1048576"/>
    <dataValidation allowBlank="1" showInputMessage="1" prompt="maks. 100 znaków na wiersz. Użyj ich, aby podkreślić niektóre z najważniejszych cech produktu. Każdy wiersz będzie wyświetlany jako osobny punktor nad opisem produktu." sqref="CP2"/>
    <dataValidation allowBlank="1" showInputMessage="1" sqref="CQ4:CQ1048576"/>
    <dataValidation allowBlank="1" showInputMessage="1" prompt="maks. 100 znaków na wiersz. Użyj ich, aby podkreślić niektóre z najważniejszych cech produktu. Każdy wiersz będzie wyświetlany jako osobny punktor nad opisem produktu." sqref="CQ2"/>
    <dataValidation allowBlank="1" showInputMessage="1" sqref="CR4:CR1048576"/>
    <dataValidation allowBlank="1" showInputMessage="1" prompt="maks. 100 znaków na wiersz. Użyj ich, aby podkreślić niektóre z najważniejszych cech produktu. Każdy wiersz będzie wyświetlany jako osobny punktor nad opisem produktu." sqref="CR2"/>
    <dataValidation allowBlank="1" showInputMessage="1" sqref="CS4:CS1048576"/>
    <dataValidation allowBlank="1" showInputMessage="1" prompt="maks. 100 znaków na wiersz. Użyj ich, aby podkreślić niektóre z najważniejszych cech produktu. Każdy wiersz będzie wyświetlany jako osobny punktor nad opisem produktu." sqref="CS2"/>
    <dataValidation allowBlank="1" showInputMessage="1" sqref="CT4:CT1048576"/>
    <dataValidation allowBlank="1" showInputMessage="1" prompt="maks. 100 znaków na wiersz. Użyj ich, aby podkreślić niektóre z najważniejszych cech produktu. Każdy wiersz będzie wyświetlany jako osobny punktor nad opisem produktu." sqref="CT2"/>
    <dataValidation allowBlank="1" showInputMessage="1" sqref="CU4:CU1048576"/>
    <dataValidation allowBlank="1" showInputMessage="1" prompt="maks. 100 znaków na wiersz. Użyj ich, aby podkreślić niektóre z najważniejszych cech produktu. Każdy wiersz będzie wyświetlany jako osobny punktor nad opisem produktu." sqref="CU2"/>
    <dataValidation allowBlank="1" showInputMessage="1" sqref="CV4:CV1048576"/>
    <dataValidation allowBlank="1" showInputMessage="1" prompt="maks. 100 znaków na wiersz. Użyj ich, aby podkreślić niektóre z najważniejszych cech produktu. Każdy wiersz będzie wyświetlany jako osobny punktor nad opisem produktu." sqref="CV2"/>
    <dataValidation allowBlank="1" showInputMessage="1" sqref="CW4:CW1048576"/>
    <dataValidation allowBlank="1" showInputMessage="1" prompt="maks. 100 znaków na wiersz. Użyj ich, aby podkreślić niektóre z najważniejszych cech produktu. Każdy wiersz będzie wyświetlany jako osobny punktor nad opisem produktu." sqref="CW2"/>
    <dataValidation allowBlank="1" showInputMessage="1" sqref="CX4:CX1048576"/>
    <dataValidation allowBlank="1" showInputMessage="1" prompt="maks. 100 znaków na wiersz. Użyj ich, aby podkreślić niektóre z najważniejszych cech produktu. Każdy wiersz będzie wyświetlany jako osobny punktor nad opisem produktu." sqref="CX2"/>
    <dataValidation allowBlank="1" showInputMessage="1" sqref="CY4:CY1048576"/>
    <dataValidation allowBlank="1" showInputMessage="1" prompt="Dodatnia liczba całkowita." sqref="CY2"/>
    <dataValidation allowBlank="1" showInputMessage="1" sqref="CZ4:CZ1048576"/>
    <dataValidation allowBlank="1" showInputMessage="1" prompt="Liczba z maksymalnie 18 cyframi dozwolona po lewej stronie przecinka dziesiętnego i 2 cyfry po prawej stronie przecinka dziesiętnego. Proszę nie używać przecinków lub znaków dolara." sqref="CZ2"/>
    <dataValidation type="list" showInputMessage="1" sqref="DA4:DA1048576">
      <formula1>INDIRECT(IF(ISNUMBER(VALUE(LEFT(A4,1))),"_","")&amp;SUBSTITUTE(SUBSTITUTE(A4,"-","_")," ","") &amp;"thread_style")</formula1>
    </dataValidation>
    <dataValidation allowBlank="1" showInputMessage="1" prompt="Styl gwintu" sqref="DA2"/>
    <dataValidation allowBlank="1" showInputMessage="1" sqref="DB4:DB1048576"/>
    <dataValidation allowBlank="1" showInputMessage="1" prompt="Podaj liczbę pudełek, w których produkt zostanie dostarczony" sqref="DB2"/>
    <dataValidation type="list" showInputMessage="1" sqref="DC4:DC1048576">
      <formula1>INDIRECT(IF(ISNUMBER(VALUE(LEFT(A4,1))),"_","")&amp;SUBSTITUTE(SUBSTITUTE(A4,"-","_")," ","") &amp;"thread_type")</formula1>
    </dataValidation>
    <dataValidation allowBlank="1" showInputMessage="1" prompt="Kierunek gwintu" sqref="DC2"/>
    <dataValidation allowBlank="1" showInputMessage="1" sqref="DD4:DD1048576"/>
    <dataValidation allowBlank="1" showInputMessage="1" prompt="Opisz, w jaki sposób zawartość cieczy jest opakowana." sqref="DD2"/>
    <dataValidation allowBlank="1" showInputMessage="1" sqref="DE4:DE1048576"/>
    <dataValidation allowBlank="1" showInputMessage="1" prompt="Dodatnia liczba całkowita" sqref="DE2"/>
    <dataValidation allowBlank="1" showInputMessage="1" sqref="DF4:DF1048576"/>
    <dataValidation allowBlank="1" showInputMessage="1" prompt="Blu-ray, VHS, Kaseta, DVD, CD" sqref="DF2"/>
    <dataValidation allowBlank="1" showInputMessage="1" sqref="DG4:DG1048576"/>
    <dataValidation allowBlank="1" showInputMessage="1" prompt="Ciąg alfanumeryczny; o minimalnej długości 1 znak i o maksymalnej długości 50 znaków." sqref="DG2"/>
    <dataValidation type="list" showInputMessage="1" sqref="DH4:DH1048576">
      <formula1>INDIRECT(IF(ISNUMBER(VALUE(LEFT(A4,1))),"_","")&amp;SUBSTITUTE(SUBSTITUTE(A4,"-","_")," ","") &amp;"cut_type")</formula1>
    </dataValidation>
    <dataValidation allowBlank="1" showInputMessage="1" prompt="Ciąg alfanumeryczny; o minimalnej długości 1 znak i o maksymalnej długości 50 znaków." sqref="DH2"/>
    <dataValidation allowBlank="1" showInputMessage="1" sqref="DI4:DI1048576"/>
    <dataValidation allowBlank="1" showInputMessage="1" prompt="Ciąg alfanumeryczny; o minimalnej długości 1 znak i o maksymalnej długości 50 znaków." sqref="DI2"/>
    <dataValidation type="list" showInputMessage="1" sqref="DJ4:DJ1048576">
      <formula1>INDIRECT(IF(ISNUMBER(VALUE(LEFT(A4,1))),"_","")&amp;SUBSTITUTE(SUBSTITUTE(A4,"-","_")," ","") &amp;"point_type")</formula1>
    </dataValidation>
    <dataValidation allowBlank="1" showInputMessage="1" sqref="DJ2"/>
    <dataValidation allowBlank="1" showInputMessage="1" sqref="DK4:DK1048576"/>
    <dataValidation allowBlank="1" showInputMessage="1" prompt="Liczba z maksymalnie 18 cyframi dozwolona po lewej stronie przecinka dziesiętnego i 2 cyfry po prawej stronie przecinka dziesiętnego. Proszę nie używać przecinków lub znaków dolara." sqref="DK2"/>
    <dataValidation type="list" showInputMessage="1" showErrorMessage="1" sqref="DL4:DL1048576">
      <formula1>INDIRECT(IF(ISNUMBER(VALUE(LEFT(A4,1))),"_","")&amp;SUBSTITUTE(SUBSTITUTE(A4,"-","_")," ","") &amp;"port_to_port_distance_unit_of_measure")</formula1>
    </dataValidation>
    <dataValidation allowBlank="1" showInputMessage="1" prompt="Odległość od portu wlotowego do portu wylotu filtra. To nie jest długość_przedmiotu, ani długość_wewnętrzna ponieważ filtr ma własną długość, dla sposobów w jakie filtr jest umieszczony." sqref="DL2"/>
    <dataValidation allowBlank="1" showInputMessage="1" sqref="DM4:DM1048576"/>
    <dataValidation allowBlank="1" showInputMessage="1" prompt="Liczba z maksymalnie 18 cyframi dozwolona po lewej stronie przecinka dziesiętnego i 2 cyfry po prawej stronie przecinka dziesiętnego. Proszę nie używać przecinków lub znaków dolara." sqref="DM2"/>
    <dataValidation type="list" showInputMessage="1" showErrorMessage="1" sqref="DN4:DN1048576">
      <formula1>INDIRECT(IF(ISNUMBER(VALUE(LEFT(A4,1))),"_","")&amp;SUBSTITUTE(SUBSTITUTE(A4,"-","_")," ","") &amp;"maximum_suction_unit_of_measure")</formula1>
    </dataValidation>
    <dataValidation allowBlank="1" showInputMessage="1" prompt="Proszę zobaczyć listę prawidłowych wartości" sqref="DN2"/>
    <dataValidation type="list" showInputMessage="1" showErrorMessage="1" sqref="DO4:DO1048576">
      <formula1>INDIRECT(IF(ISNUMBER(VALUE(LEFT(A4,1))),"_","")&amp;SUBSTITUTE(SUBSTITUTE(A4,"-","_")," ","") &amp;"upper_temperature_rating_unit_of_measure")</formula1>
    </dataValidation>
    <dataValidation allowBlank="1" showInputMessage="1" prompt="Proszę zobaczyć listę prawidłowych wartości" sqref="DO2"/>
    <dataValidation type="list" showInputMessage="1" showErrorMessage="1" sqref="DP4:DP1048576">
      <formula1>INDIRECT(IF(ISNUMBER(VALUE(LEFT(A4,1))),"_","")&amp;SUBSTITUTE(SUBSTITUTE(A4,"-","_")," ","") &amp;"numeric_viscosity_unit_of_measure")</formula1>
    </dataValidation>
    <dataValidation allowBlank="1" showInputMessage="1" prompt="Proszę zobaczyć listę prawidłowych wartości" sqref="DP2"/>
    <dataValidation type="list" showInputMessage="1" showErrorMessage="1" sqref="DQ4:DQ1048576">
      <formula1>INDIRECT(IF(ISNUMBER(VALUE(LEFT(A4,1))),"_","")&amp;SUBSTITUTE(SUBSTITUTE(A4,"-","_")," ","") &amp;"maximum_vacuum_pressure_unit_of_measure")</formula1>
    </dataValidation>
    <dataValidation allowBlank="1" showInputMessage="1" prompt="Proszę zobaczyć listę prawidłowych wartości" sqref="DQ2"/>
    <dataValidation allowBlank="1" showInputMessage="1" sqref="DR4:DR1048576"/>
    <dataValidation allowBlank="1" showInputMessage="1" prompt="Liczba zębów" sqref="DR2"/>
    <dataValidation type="list" showInputMessage="1" sqref="DS4:DS1048576">
      <formula1>INDIRECT(IF(ISNUMBER(VALUE(LEFT(A4,1))),"_","")&amp;SUBSTITUTE(SUBSTITUTE(A4,"-","_")," ","") &amp;"color_map")</formula1>
    </dataValidation>
    <dataValidation allowBlank="1" showInputMessage="1" prompt="Lista „Prawidłowych wartości” znajduje się w arkuszu „Zatwierdzone wartości”." sqref="DS2"/>
    <dataValidation type="list" showInputMessage="1" showErrorMessage="1" sqref="DT4:DT1048576">
      <formula1>INDIRECT(IF(ISNUMBER(VALUE(LEFT(A4,1))),"_","")&amp;SUBSTITUTE(SUBSTITUTE(A4,"-","_")," ","") &amp;"bore_diameter_unit_of_measure")</formula1>
    </dataValidation>
    <dataValidation allowBlank="1" showInputMessage="1" prompt="Zobacz kartę Prawidłowe wartości" sqref="DT2"/>
    <dataValidation allowBlank="1" showInputMessage="1" sqref="DU4:DU1048576"/>
    <dataValidation allowBlank="1" showInputMessage="1" sqref="DU2"/>
    <dataValidation allowBlank="1" showInputMessage="1" sqref="DV4:DV1048576"/>
    <dataValidation allowBlank="1" showInputMessage="1" prompt="Ciąg alfanumeryczny; o minimalnej długości 1 znak i o maksymalnej długości 50 znaków." sqref="DV2"/>
    <dataValidation allowBlank="1" showInputMessage="1" sqref="DW4:DW1048576"/>
    <dataValidation allowBlank="1" showInputMessage="1" prompt="Liczba z maksymalnie 10 cyframi po lewej stronie przecinka dziesiętnego i 2 cyframi po prawej stronie przecinka dziesiętnego. Proszę nie używać przecinków." sqref="DW2"/>
    <dataValidation type="list" showInputMessage="1" showErrorMessage="1" sqref="DX4:DX1048576">
      <formula1>INDIRECT(IF(ISNUMBER(VALUE(LEFT(A4,1))),"_","")&amp;SUBSTITUTE(SUBSTITUTE(A4,"-","_")," ","") &amp;"push_force_unit_of_measure")</formula1>
    </dataValidation>
    <dataValidation allowBlank="1" showInputMessage="1" prompt="Proszę zobaczyć listę prawidłowych wartości" sqref="DX2"/>
    <dataValidation allowBlank="1" showInputMessage="1" sqref="DY4:DY1048576"/>
    <dataValidation allowBlank="1" showInputMessage="1" prompt="Liczba z maksymalnie 18 cyframi dozwolona po lewej stronie przecinka dziesiętnego i 2 cyfry po prawej stronie przecinka dziesiętnego. Proszę nie używać przecinków lub znaków dolara." sqref="DY2"/>
    <dataValidation allowBlank="1" showInputMessage="1" sqref="DZ4:DZ1048576"/>
    <dataValidation allowBlank="1" showInputMessage="1" prompt="Ciąg alfanumeryczny; o minimalnej długości 1 znak i o maksymalnej długości 50 znaków." sqref="DZ2"/>
    <dataValidation type="list" showInputMessage="1" showErrorMessage="1" sqref="EA4:EA1048576">
      <formula1>INDIRECT(IF(ISNUMBER(VALUE(LEFT(A4,1))),"_","")&amp;SUBSTITUTE(SUBSTITUTE(A4,"-","_")," ","") &amp;"output_pressure_unit_of_measure")</formula1>
    </dataValidation>
    <dataValidation allowBlank="1" showInputMessage="1" prompt="Proszę zobaczyć listę prawidłowych wartości" sqref="EA2"/>
    <dataValidation allowBlank="1" showInputMessage="1" sqref="EB4:EB1048576"/>
    <dataValidation allowBlank="1" showInputMessage="1" prompt="Kolor przedmiotu." sqref="EB2"/>
    <dataValidation allowBlank="1" showInputMessage="1" sqref="EC4:EC1048576"/>
    <dataValidation allowBlank="1" showInputMessage="1" prompt="Ciąg alfanumeryczny; o minimalnej długości 1 znak i o maksymalnej długości 50 znaków." sqref="EC2"/>
    <dataValidation allowBlank="1" showInputMessage="1" sqref="ED4:ED1048576"/>
    <dataValidation allowBlank="1" showInputMessage="1" prompt="Liczba z maksymalnie 18 cyframi dozwolona po lewej stronie przecinka dziesiętnego i 2 cyfry po prawej stronie przecinka dziesiętnego. Proszę nie używać przecinków lub znaków dolara." sqref="ED2"/>
    <dataValidation type="list" showInputMessage="1" showErrorMessage="1" sqref="EE4:EE1048576">
      <formula1>INDIRECT(IF(ISNUMBER(VALUE(LEFT(A4,1))),"_","")&amp;SUBSTITUTE(SUBSTITUTE(A4,"-","_")," ","") &amp;"oil_capacity_unit_of_measure")</formula1>
    </dataValidation>
    <dataValidation allowBlank="1" showInputMessage="1" prompt="Proszę zobaczyć listę prawidłowych wartości" sqref="EE2"/>
    <dataValidation type="list" showInputMessage="1" showErrorMessage="1" sqref="EF4:EF1048576">
      <formula1>INDIRECT(IF(ISNUMBER(VALUE(LEFT(A4,1))),"_","")&amp;SUBSTITUTE(SUBSTITUTE(A4,"-","_")," ","") &amp;"maximum_torque_unit_of_measure")</formula1>
    </dataValidation>
    <dataValidation allowBlank="1" showInputMessage="1" prompt="Proszę zobaczyć listę prawidłowych wartości" sqref="EF2"/>
    <dataValidation allowBlank="1" showInputMessage="1" sqref="EG4:EG1048576"/>
    <dataValidation allowBlank="1" showInputMessage="1" prompt="Ciąg alfanumeryczny; minimum 1 znak i maksymalnie 40 znaków." sqref="EG2"/>
    <dataValidation allowBlank="1" showInputMessage="1" sqref="EH4:EH1048576"/>
    <dataValidation allowBlank="1" showInputMessage="1" prompt="Ciąg alfanumeryczny; o minimalnej długości 1 znak i o maksymalnej długości 50 znaków." sqref="EH2"/>
    <dataValidation type="list" showInputMessage="1" showErrorMessage="1" sqref="EI4:EI1048576">
      <formula1>INDIRECT(IF(ISNUMBER(VALUE(LEFT(A4,1))),"_","")&amp;SUBSTITUTE(SUBSTITUTE(A4,"-","_")," ","") &amp;"minimum_flow_rate_unit_of_measure")</formula1>
    </dataValidation>
    <dataValidation allowBlank="1" showInputMessage="1" prompt="Proszę zobaczyć listę prawidłowych wartości" sqref="EI2"/>
    <dataValidation type="list" showInputMessage="1" showErrorMessage="1" sqref="EJ4:EJ1048576">
      <formula1>INDIRECT(IF(ISNUMBER(VALUE(LEFT(A4,1))),"_","")&amp;SUBSTITUTE(SUBSTITUTE(A4,"-","_")," ","") &amp;"maximum_flow_rate_unit_of_measure")</formula1>
    </dataValidation>
    <dataValidation allowBlank="1" showInputMessage="1" prompt="Proszę zobaczyć listę prawidłowych wartości" sqref="EJ2"/>
    <dataValidation type="list" showInputMessage="1" showErrorMessage="1" sqref="EK4:EK1048576">
      <formula1>INDIRECT(IF(ISNUMBER(VALUE(LEFT(A4,1))),"_","")&amp;SUBSTITUTE(SUBSTITUTE(A4,"-","_")," ","") &amp;"tank_operating_pressure_unit_of_measure")</formula1>
    </dataValidation>
    <dataValidation allowBlank="1" showInputMessage="1" prompt="Proszę zobaczyć listę prawidłowych wartości" sqref="EK2"/>
    <dataValidation allowBlank="1" showInputMessage="1" sqref="EL4:EL1048576"/>
    <dataValidation allowBlank="1" showInputMessage="1" prompt="Moment obrotowy" sqref="EL2"/>
    <dataValidation type="list" showInputMessage="1" showErrorMessage="1" sqref="EM4:EM1048576">
      <formula1>INDIRECT(IF(ISNUMBER(VALUE(LEFT(A4,1))),"_","")&amp;SUBSTITUTE(SUBSTITUTE(A4,"-","_")," ","") &amp;"wattage_unit_of_measure")</formula1>
    </dataValidation>
    <dataValidation allowBlank="1" showInputMessage="1" prompt="Wybierz z listy prawidłowych wartości." sqref="EM2"/>
    <dataValidation allowBlank="1" showInputMessage="1" sqref="EN4:EN1048576"/>
    <dataValidation allowBlank="1" showInputMessage="1" prompt="Znamionowy moment obrotowy" sqref="EN2"/>
    <dataValidation type="list" showInputMessage="1" showErrorMessage="1" sqref="EO4:EO1048576">
      <formula1>INDIRECT(IF(ISNUMBER(VALUE(LEFT(A4,1))),"_","")&amp;SUBSTITUTE(SUBSTITUTE(A4,"-","_")," ","") &amp;"eu_spare_part_availability_duration_unit_of_measure")</formula1>
    </dataValidation>
    <dataValidation allowBlank="1" showInputMessage="1" sqref="EO2"/>
    <dataValidation allowBlank="1" showInputMessage="1" sqref="EP4:EP1048576"/>
    <dataValidation allowBlank="1" showInputMessage="1" prompt="Górny zakres temperatury roboczej" sqref="EP2"/>
    <dataValidation allowBlank="1" showInputMessage="1" sqref="EQ4:EQ1048576"/>
    <dataValidation allowBlank="1" showInputMessage="1" prompt="Liczba z maksymalnie 18 cyframi dozwolona po lewej stronie przecinka dziesiętnego i 2 cyfry po prawej stronie przecinka dziesiętnego. Proszę nie używać przecinków lub znaków dolara." sqref="EQ2"/>
    <dataValidation type="list" showInputMessage="1" showErrorMessage="1" sqref="ER4:ER1048576">
      <formula1>INDIRECT(IF(ISNUMBER(VALUE(LEFT(A4,1))),"_","")&amp;SUBSTITUTE(SUBSTITUTE(A4,"-","_")," ","") &amp;"operating_differential_pressure_unit_of_measure")</formula1>
    </dataValidation>
    <dataValidation allowBlank="1" showInputMessage="1" prompt="Proszę zobaczyć listę prawidłowych wartości" sqref="ER2"/>
    <dataValidation allowBlank="1" showInputMessage="1" sqref="ES4:ES1048576"/>
    <dataValidation allowBlank="1" showInputMessage="1" prompt="Liczba z maksymalnie 18 cyframi dozwolona po lewej stronie przecinka dziesiętnego i 2 cyfry po prawej stronie przecinka dziesiętnego. Proszę nie używać przecinków lub znaków dolara." sqref="ES2"/>
    <dataValidation allowBlank="1" showInputMessage="1" sqref="ET4:ET1048576"/>
    <dataValidation allowBlank="1" showInputMessage="1" sqref="ET2"/>
    <dataValidation allowBlank="1" showInputMessage="1" sqref="EU4:EU1048576"/>
    <dataValidation allowBlank="1" showInputMessage="1" prompt="Tylko dla sprzedawców Platinum" sqref="EU2"/>
    <dataValidation allowBlank="1" showInputMessage="1" sqref="EV4:EV1048576"/>
    <dataValidation allowBlank="1" showInputMessage="1" prompt="Tylko dla sprzedawców Platinum" sqref="EV2"/>
    <dataValidation allowBlank="1" showInputMessage="1" sqref="EW4:EW1048576"/>
    <dataValidation allowBlank="1" showInputMessage="1" prompt="Tylko dla sprzedawców Platinum" sqref="EW2"/>
    <dataValidation allowBlank="1" showInputMessage="1" sqref="EX4:EX1048576"/>
    <dataValidation allowBlank="1" showInputMessage="1" prompt="Tylko dla sprzedawców Platinum" sqref="EX2"/>
    <dataValidation allowBlank="1" showInputMessage="1" sqref="EY4:EY1048576"/>
    <dataValidation allowBlank="1" showInputMessage="1" prompt="Tylko dla sprzedawców Platinum" sqref="EY2"/>
    <dataValidation type="list" showInputMessage="1" sqref="EZ4:EZ1048576">
      <formula1>INDIRECT(IF(ISNUMBER(VALUE(LEFT(A4,1))),"_","")&amp;SUBSTITUTE(SUBSTITUTE(A4,"-","_")," ","") &amp;"specific_uses_keywords")</formula1>
    </dataValidation>
    <dataValidation allowBlank="1" showInputMessage="1" prompt="Ciąg alfanumeryczny; o minimalnej długości 1-ego znaku i maksymalnej długości 100 znaków." sqref="EZ2"/>
    <dataValidation type="list" showInputMessage="1" sqref="FA4:FA1048576">
      <formula1>INDIRECT(IF(ISNUMBER(VALUE(LEFT(A4,1))),"_","")&amp;SUBSTITUTE(SUBSTITUTE(A4,"-","_")," ","") &amp;"specific_uses_keywords")</formula1>
    </dataValidation>
    <dataValidation allowBlank="1" showInputMessage="1" prompt="Ciąg alfanumeryczny; o minimalnej długości 1-ego znaku i maksymalnej długości 100 znaków." sqref="FA2"/>
    <dataValidation type="list" showInputMessage="1" sqref="FB4:FB1048576">
      <formula1>INDIRECT(IF(ISNUMBER(VALUE(LEFT(A4,1))),"_","")&amp;SUBSTITUTE(SUBSTITUTE(A4,"-","_")," ","") &amp;"specific_uses_keywords")</formula1>
    </dataValidation>
    <dataValidation allowBlank="1" showInputMessage="1" prompt="Ciąg alfanumeryczny; o minimalnej długości 1-ego znaku i maksymalnej długości 100 znaków." sqref="FB2"/>
    <dataValidation type="list" showInputMessage="1" sqref="FC4:FC1048576">
      <formula1>INDIRECT(IF(ISNUMBER(VALUE(LEFT(A4,1))),"_","")&amp;SUBSTITUTE(SUBSTITUTE(A4,"-","_")," ","") &amp;"specific_uses_keywords")</formula1>
    </dataValidation>
    <dataValidation allowBlank="1" showInputMessage="1" prompt="Ciąg alfanumeryczny; o minimalnej długości 1-ego znaku i maksymalnej długości 100 znaków." sqref="FC2"/>
    <dataValidation type="list" showInputMessage="1" sqref="FD4:FD1048576">
      <formula1>INDIRECT(IF(ISNUMBER(VALUE(LEFT(A4,1))),"_","")&amp;SUBSTITUTE(SUBSTITUTE(A4,"-","_")," ","") &amp;"specific_uses_keywords")</formula1>
    </dataValidation>
    <dataValidation allowBlank="1" showInputMessage="1" prompt="Ciąg alfanumeryczny; o minimalnej długości 1-ego znaku i maksymalnej długości 100 znaków." sqref="FD2"/>
    <dataValidation allowBlank="1" showInputMessage="1" sqref="FE4:FE1048576"/>
    <dataValidation allowBlank="1" showInputMessage="1" prompt="Klasyfikacja mocy znamionowej produktu w watach. Wprowadź tylko liczbę — nie wprowadzaj jednostek." sqref="FE2"/>
    <dataValidation type="list" showInputMessage="1" showErrorMessage="1" sqref="FF4:FF1048576">
      <formula1>INDIRECT(IF(ISNUMBER(VALUE(LEFT(A4,1))),"_","")&amp;SUBSTITUTE(SUBSTITUTE(A4,"-","_")," ","") &amp;"outlet_operating_pressure_range_unit_of_measure")</formula1>
    </dataValidation>
    <dataValidation allowBlank="1" showInputMessage="1" prompt="Proszę zobaczyć listę prawidłowych wartości" sqref="FF2"/>
    <dataValidation type="list" showInputMessage="1" showErrorMessage="1" sqref="FG4:FG1048576">
      <formula1>INDIRECT(IF(ISNUMBER(VALUE(LEFT(A4,1))),"_","")&amp;SUBSTITUTE(SUBSTITUTE(A4,"-","_")," ","") &amp;"lower_temperature_rating_unit_of_measure")</formula1>
    </dataValidation>
    <dataValidation allowBlank="1" showInputMessage="1" prompt="Proszę zobaczyć listę prawidłowych wartości" sqref="FG2"/>
    <dataValidation allowBlank="1" showInputMessage="1" sqref="FH4:FH1048576"/>
    <dataValidation allowBlank="1" showInputMessage="1" prompt="Ciąg alfanumeryczny; o minimalnej długości 1 znak i o maksymalnej długości 50 znaków." sqref="FH2"/>
    <dataValidation type="list" showInputMessage="1" showErrorMessage="1" sqref="FI4:FI1048576">
      <formula1>INDIRECT(IF(ISNUMBER(VALUE(LEFT(A4,1))),"_","")&amp;SUBSTITUTE(SUBSTITUTE(A4,"-","_")," ","") &amp;"operating_pressure_range_unit_of_measure")</formula1>
    </dataValidation>
    <dataValidation allowBlank="1" showInputMessage="1" prompt="Proszę zobaczyć listę prawidłowych wartości" sqref="FI2"/>
    <dataValidation allowBlank="1" showInputMessage="1" sqref="FJ4:FJ1048576"/>
    <dataValidation allowBlank="1" showInputMessage="1" prompt="Wyłączenie Zasilania W Trybie Gotowości" sqref="FJ2"/>
    <dataValidation type="list" showInputMessage="1" showErrorMessage="1" sqref="FK4:FK1048576">
      <formula1>INDIRECT(IF(ISNUMBER(VALUE(LEFT(A4,1))),"_","")&amp;SUBSTITUTE(SUBSTITUTE(A4,"-","_")," ","") &amp;"item_torque_unit_of_measure")</formula1>
    </dataValidation>
    <dataValidation allowBlank="1" showInputMessage="1" prompt="Proszę zobaczyć listę prawidłowych wartości" sqref="FK2"/>
    <dataValidation allowBlank="1" showInputMessage="1" sqref="FL4:FL1048576"/>
    <dataValidation allowBlank="1" showInputMessage="1" prompt="Ciąg alfanumeryczny; o minimalnej długości 1 znak i o maksymalnej długości 50 znaków." sqref="FL2"/>
    <dataValidation allowBlank="1" showInputMessage="1" sqref="FM4:FM1048576"/>
    <dataValidation allowBlank="1" showInputMessage="1" prompt="Aby uzyskać odpowiednią wartość dla tego pola, należy zapoznać się z kartą Prawidłowe wartości." sqref="FM2"/>
    <dataValidation allowBlank="1" showInputMessage="1" sqref="FN4:FN1048576"/>
    <dataValidation allowBlank="1" showInputMessage="1" prompt="Liczba z maksymalnie 18 cyframi dozwolona po lewej stronie przecinka dziesiętnego i 2 cyfry po prawej stronie przecinka dziesiętnego. Proszę nie używać przecinków lub znaków dolara." sqref="FN2"/>
    <dataValidation allowBlank="1" showInputMessage="1" sqref="FO4:FO1048576"/>
    <dataValidation allowBlank="1" showInputMessage="1" prompt="Ciąg alfanumeryczny; o minimalnej długości 1 znak i o maksymalnej długości 50 znaków." sqref="FO2"/>
    <dataValidation allowBlank="1" showInputMessage="1" sqref="FP4:FP1048576"/>
    <dataValidation allowBlank="1" showInputMessage="1" prompt="Niższy Zakres Temperatury Roboczej" sqref="FP2"/>
    <dataValidation allowBlank="1" showInputMessage="1" sqref="FQ4:FQ1048576"/>
    <dataValidation allowBlank="1" showInputMessage="1" prompt="Liczba z maksymalnie 18 cyframi dozwolona po lewej stronie przecinka dziesiętnego i 2 cyfry po prawej stronie przecinka dziesiętnego. Proszę nie używać przecinków lub znaków dolara." sqref="FQ2"/>
    <dataValidation allowBlank="1" showInputMessage="1" sqref="FR4:FR1048576"/>
    <dataValidation allowBlank="1" showInputMessage="1" prompt="Liczba z maksymalnie 18 cyframi dozwolona po lewej stronie przecinka dziesiętnego i 2 cyfry po prawej stronie przecinka dziesiętnego. Proszę nie używać przecinków lub znaków dolara." sqref="FR2"/>
    <dataValidation allowBlank="1" showInputMessage="1" sqref="FS4:FS1048576"/>
    <dataValidation allowBlank="1" showInputMessage="1" prompt="Liczba z maksymalnie 18 cyframi dozwolona po lewej stronie przecinka dziesiętnego i 2 cyfry po prawej stronie przecinka dziesiętnego. Proszę nie używać przecinków lub znaków dolara." sqref="FS2"/>
    <dataValidation allowBlank="1" showInputMessage="1" sqref="FT4:FT1048576"/>
    <dataValidation allowBlank="1" showInputMessage="1" prompt="Liczba z maksymalnie 18 cyframi dozwolona po lewej stronie przecinka dziesiętnego i 2 cyfry po prawej stronie przecinka dziesiętnego. Proszę nie używać przecinków lub znaków dolara." sqref="FT2"/>
    <dataValidation type="list" showInputMessage="1" showErrorMessage="1" sqref="FU4:FU1048576">
      <formula1>INDIRECT(IF(ISNUMBER(VALUE(LEFT(A4,1))),"_","")&amp;SUBSTITUTE(SUBSTITUTE(A4,"-","_")," ","") &amp;"operating_vacuum_pressure_unit_of_measure")</formula1>
    </dataValidation>
    <dataValidation allowBlank="1" showInputMessage="1" prompt="Proszę zobaczyć listę prawidłowych wartości" sqref="FU2"/>
    <dataValidation type="list" showInputMessage="1" sqref="FV4:FV1048576">
      <formula1>INDIRECT(IF(ISNUMBER(VALUE(LEFT(A4,1))),"_","")&amp;SUBSTITUTE(SUBSTITUTE(A4,"-","_")," ","") &amp;"light_source_type")</formula1>
    </dataValidation>
    <dataValidation allowBlank="1" showInputMessage="1" prompt="Wybierz wartość z karty Prawidłowe wartości." sqref="FV2"/>
    <dataValidation type="list" showInputMessage="1" showErrorMessage="1" sqref="FW4:FW1048576">
      <formula1>INDIRECT(IF(ISNUMBER(VALUE(LEFT(A4,1))),"_","")&amp;SUBSTITUTE(SUBSTITUTE(A4,"-","_")," ","") &amp;"maximum_power_unit_of_measure")</formula1>
    </dataValidation>
    <dataValidation allowBlank="1" showInputMessage="1" prompt="Wybierz jedną z następujących opcji: W, KW" sqref="FW2"/>
    <dataValidation allowBlank="1" showInputMessage="1" sqref="FX4:FX1048576"/>
    <dataValidation allowBlank="1" showInputMessage="1" prompt="Moc wyjściowa" sqref="FX2"/>
    <dataValidation allowBlank="1" showInputMessage="1" sqref="FY4:FY1048576"/>
    <dataValidation allowBlank="1" showInputMessage="1" prompt="Wprowadź maksymalny prąd obciążenia w amperach" sqref="FY2"/>
    <dataValidation type="list" showInputMessage="1" showErrorMessage="1" sqref="FZ4:FZ1048576">
      <formula1>INDIRECT(IF(ISNUMBER(VALUE(LEFT(A4,1))),"_","")&amp;SUBSTITUTE(SUBSTITUTE(A4,"-","_")," ","") &amp;"power_consumption_unit_of_measure")</formula1>
    </dataValidation>
    <dataValidation allowBlank="1" showInputMessage="1" sqref="FZ2"/>
    <dataValidation allowBlank="1" showInputMessage="1" sqref="GA4:GA1048576"/>
    <dataValidation allowBlank="1" showInputMessage="1" prompt="Liczba z maksymalnie 10 cyframi po lewej stronie przecinka dziesiętnego i 2 cyframi po prawej stronie przecinka dziesiętnego. Proszę nie używać przecinków." sqref="GA2"/>
    <dataValidation allowBlank="1" showInputMessage="1" sqref="GB4:GB1048576"/>
    <dataValidation allowBlank="1" showInputMessage="1" prompt="Wybierz wartość z karty Prawidłowe wartości" sqref="GB2"/>
    <dataValidation allowBlank="1" showInputMessage="1" sqref="GC4:GC1048576"/>
    <dataValidation allowBlank="1" showInputMessage="1" prompt="Wydajność przepływu powietrza przy wysokiej prędkości wyrażona w stopach sześciennych na minutę na wat." sqref="GC2"/>
    <dataValidation allowBlank="1" showInputMessage="1" sqref="GD4:GD1048576"/>
    <dataValidation allowBlank="1" showInputMessage="1" prompt="Dodatnia liczba całkowita." sqref="GD2"/>
    <dataValidation allowBlank="1" showInputMessage="1" sqref="GE4:GE1048576"/>
    <dataValidation allowBlank="1" showInputMessage="1" prompt="Dodatnia liczba całkowita, maksymalnie 5 cyfr po lewej stronie i 2 po prawej stronie przecinka dziesiętnego" sqref="GE2"/>
    <dataValidation allowBlank="1" showInputMessage="1" sqref="GF4:GF1048576"/>
    <dataValidation allowBlank="1" showInputMessage="1" prompt="Liczba z maksymalnie 10 cyframi po lewej stronie przecinka dziesiętnego i 2 cyframi po prawej stronie przecinka dziesiętnego. Proszę nie używać przecinków." sqref="GF2"/>
    <dataValidation allowBlank="1" showInputMessage="1" sqref="GG4:GG1048576"/>
    <dataValidation allowBlank="1" showInputMessage="1" prompt="Liczba z maksymalnie 10 cyframi po lewej stronie przecinka dziesiętnego i 2 cyframi po prawej stronie przecinka dziesiętnego. Proszę nie używać przecinków." sqref="GG2"/>
    <dataValidation type="list" showInputMessage="1" showErrorMessage="1" sqref="GH4:GH1048576">
      <formula1>INDIRECT(IF(ISNUMBER(VALUE(LEFT(A4,1))),"_","")&amp;SUBSTITUTE(SUBSTITUTE(A4,"-","_")," ","") &amp;"trigger_voltage_unit_of_measure")</formula1>
    </dataValidation>
    <dataValidation allowBlank="1" showInputMessage="1" prompt="Wybierz: Wolty" sqref="GH2"/>
    <dataValidation type="list" showInputMessage="1" showErrorMessage="1" sqref="GI4:GI1048576">
      <formula1>INDIRECT(IF(ISNUMBER(VALUE(LEFT(A4,1))),"_","")&amp;SUBSTITUTE(SUBSTITUTE(A4,"-","_")," ","") &amp;"air_flow_efficiency_unit_of_measure")</formula1>
    </dataValidation>
    <dataValidation allowBlank="1" showInputMessage="1" prompt="Wybierz odpowiednią jednostkę" sqref="GI2"/>
    <dataValidation type="list" showInputMessage="1" showErrorMessage="1" sqref="GJ4:GJ1048576">
      <formula1>INDIRECT(IF(ISNUMBER(VALUE(LEFT(A4,1))),"_","")&amp;SUBSTITUTE(SUBSTITUTE(A4,"-","_")," ","") &amp;"maximum_switching_voltage_unit_of_measure")</formula1>
    </dataValidation>
    <dataValidation allowBlank="1" showInputMessage="1" prompt="Wybierz odpowiednią jednostkę" sqref="GJ2"/>
    <dataValidation allowBlank="1" showInputMessage="1" sqref="GK4:GK1048576"/>
    <dataValidation allowBlank="1" showInputMessage="1" prompt="Hałas emitowany przez projektor, mierzony w decybelach" sqref="GK2"/>
    <dataValidation type="list" showInputMessage="1" showErrorMessage="1" sqref="GL4:GL1048576">
      <formula1>INDIRECT(IF(ISNUMBER(VALUE(LEFT(A4,1))),"_","")&amp;SUBSTITUTE(SUBSTITUTE(A4,"-","_")," ","") &amp;"frequency_unit")</formula1>
    </dataValidation>
    <dataValidation allowBlank="1" showInputMessage="1" prompt="Wybierz odpowiednią jednostkę" sqref="GL2"/>
    <dataValidation type="list" showInputMessage="1" showErrorMessage="1" sqref="GM4:GM1048576">
      <formula1>INDIRECT(IF(ISNUMBER(VALUE(LEFT(A4,1))),"_","")&amp;SUBSTITUTE(SUBSTITUTE(A4,"-","_")," ","") &amp;"maximum_voltage_unit_of_measure")</formula1>
    </dataValidation>
    <dataValidation allowBlank="1" showInputMessage="1" prompt="Wybierz odpowiednią jednostkę" sqref="GM2"/>
    <dataValidation type="list" showInputMessage="1" sqref="GN4:GN1048576">
      <formula1>INDIRECT(IF(ISNUMBER(VALUE(LEFT(A4,1))),"_","")&amp;SUBSTITUTE(SUBSTITUTE(A4,"-","_")," ","") &amp;"cooling_method")</formula1>
    </dataValidation>
    <dataValidation allowBlank="1" showInputMessage="1" prompt="Chłodzony powietrzem, Chłodzony wodą" sqref="GN2"/>
    <dataValidation type="list" showInputMessage="1" showErrorMessage="1" sqref="GO4:GO1048576">
      <formula1>INDIRECT(IF(ISNUMBER(VALUE(LEFT(A4,1))),"_","")&amp;SUBSTITUTE(SUBSTITUTE(A4,"-","_")," ","") &amp;"output_power_unit_of_measure")</formula1>
    </dataValidation>
    <dataValidation allowBlank="1" showInputMessage="1" sqref="GO2"/>
    <dataValidation type="list" showInputMessage="1" showErrorMessage="1" sqref="GP4:GP1048576">
      <formula1>INDIRECT(IF(ISNUMBER(VALUE(LEFT(A4,1))),"_","")&amp;SUBSTITUTE(SUBSTITUTE(A4,"-","_")," ","") &amp;"operating_temperature_unit_of_measure")</formula1>
    </dataValidation>
    <dataValidation allowBlank="1" showInputMessage="1" prompt="Wybierz odpowiednią jednostkę" sqref="GP2"/>
    <dataValidation allowBlank="1" showInputMessage="1" sqref="GQ4:GQ1048576"/>
    <dataValidation allowBlank="1" showInputMessage="1" prompt="Dodatnia liczba całkowita, maks. 5 cyfr, bez przecinka dziesiętnego" sqref="GQ2"/>
    <dataValidation type="list" showInputMessage="1" showErrorMessage="1" sqref="GR4:GR1048576">
      <formula1>INDIRECT(IF(ISNUMBER(VALUE(LEFT(A4,1))),"_","")&amp;SUBSTITUTE(SUBSTITUTE(A4,"-","_")," ","") &amp;"voltage_unit_of_measure")</formula1>
    </dataValidation>
    <dataValidation allowBlank="1" showInputMessage="1" prompt="Dodatnia liczba całkowita." sqref="GR2"/>
    <dataValidation allowBlank="1" showInputMessage="1" sqref="GS4:GS1048576"/>
    <dataValidation allowBlank="1" showInputMessage="1" prompt="Dodatnia liczba całkowita." sqref="GS2"/>
    <dataValidation type="list" showInputMessage="1" showErrorMessage="1" sqref="GT4:GT1048576">
      <formula1>INDIRECT(IF(ISNUMBER(VALUE(LEFT(A4,1))),"_","")&amp;SUBSTITUTE(SUBSTITUTE(A4,"-","_")," ","") &amp;"input_power_unit_of_measure")</formula1>
    </dataValidation>
    <dataValidation allowBlank="1" showInputMessage="1" prompt="Wybierz odpowiednią jednostkę" sqref="GT2"/>
    <dataValidation allowBlank="1" showInputMessage="1" sqref="GU4:GU1048576"/>
    <dataValidation allowBlank="1" showInputMessage="1" prompt="Podaj wartość maksymalnej temperatury przechowywania" sqref="GU2"/>
    <dataValidation type="list" showInputMessage="1" showErrorMessage="1" sqref="GV4:GV1048576">
      <formula1>INDIRECT(IF(ISNUMBER(VALUE(LEFT(A4,1))),"_","")&amp;SUBSTITUTE(SUBSTITUTE(A4,"-","_")," ","") &amp;"temperature_range_unit_of_measure")</formula1>
    </dataValidation>
    <dataValidation allowBlank="1" showInputMessage="1" prompt="Wybierz jedną z następujących opcji: F, C" sqref="GV2"/>
    <dataValidation type="list" showInputMessage="1" showErrorMessage="1" sqref="GW4:GW1048576">
      <formula1>INDIRECT(IF(ISNUMBER(VALUE(LEFT(A4,1))),"_","")&amp;SUBSTITUTE(SUBSTITUTE(A4,"-","_")," ","") &amp;"maximum_resistance_unit_of_measure")</formula1>
    </dataValidation>
    <dataValidation allowBlank="1" showInputMessage="1" prompt="Wybierz jedną z następujących prawidłowych wartości:    GR KG OZ LB" sqref="GW2"/>
    <dataValidation allowBlank="1" showInputMessage="1" sqref="GX4:GX1048576"/>
    <dataValidation allowBlank="1" showInputMessage="1" prompt="Dodatnia liczba całkowita." sqref="GX2"/>
    <dataValidation type="list" showInputMessage="1" sqref="GY4:GY1048576">
      <formula1>INDIRECT(IF(ISNUMBER(VALUE(LEFT(A4,1))),"_","")&amp;SUBSTITUTE(SUBSTITUTE(A4,"-","_")," ","") &amp;"current_rating_unit_of_measure")</formula1>
    </dataValidation>
    <dataValidation allowBlank="1" showInputMessage="1" prompt="Wybierz odpowiednią jednostkę" sqref="GY2"/>
    <dataValidation type="list" showInputMessage="1" showErrorMessage="1" sqref="GZ4:GZ1048576">
      <formula1>INDIRECT(IF(ISNUMBER(VALUE(LEFT(A4,1))),"_","")&amp;SUBSTITUTE(SUBSTITUTE(A4,"-","_")," ","") &amp;"brightness_unit_of_measure")</formula1>
    </dataValidation>
    <dataValidation allowBlank="1" showInputMessage="1" prompt="Lumeny" sqref="GZ2"/>
    <dataValidation allowBlank="1" showInputMessage="1" sqref="HA4:HA1048576"/>
    <dataValidation allowBlank="1" showInputMessage="1" prompt="Podaj moc wejściową produktu" sqref="HA2"/>
    <dataValidation type="list" showInputMessage="1" showErrorMessage="1" sqref="HB4:HB1048576">
      <formula1>INDIRECT(IF(ISNUMBER(VALUE(LEFT(A4,1))),"_","")&amp;SUBSTITUTE(SUBSTITUTE(A4,"-","_")," ","") &amp;"nominal_voltage_unit_of_measure")</formula1>
    </dataValidation>
    <dataValidation allowBlank="1" showInputMessage="1" prompt="Wybierz wolty" sqref="HB2"/>
    <dataValidation allowBlank="1" showInputMessage="1" sqref="HC4:HC1048576"/>
    <dataValidation allowBlank="1" showInputMessage="1" prompt="Wprowadź maksymalne napięcie przełączania" sqref="HC2"/>
    <dataValidation allowBlank="1" showInputMessage="1" sqref="HD4:HD1048576"/>
    <dataValidation allowBlank="1" showInputMessage="1" prompt="Dodatnia liczba całkowita, do 6 cyfr, bez przecinka dziesiętnego" sqref="HD2"/>
    <dataValidation allowBlank="1" showInputMessage="1" sqref="HE4:HE1048576"/>
    <dataValidation allowBlank="1" showInputMessage="1" prompt="Liczba z maksymalnie 10 cyframi dozwolonymi po lewej stronie przecinka dziesiętnego i 2 cyframi po prawej stronie przecinka dziesiętnego. Proszę nie używać przecinków." sqref="HE2"/>
    <dataValidation allowBlank="1" showInputMessage="1" sqref="HF4:HF1048576"/>
    <dataValidation allowBlank="1" showInputMessage="1" prompt="Zakres liczb." sqref="HF2"/>
    <dataValidation allowBlank="1" showInputMessage="1" sqref="HG4:HG1048576"/>
    <dataValidation allowBlank="1" showInputMessage="1" prompt="Dodatnia liczba całkowita – proszę nie używać ułamków,miejsc dziesiętnych. Jednostka (Kelwin) zostanie automatycznie dodana do wartości, dzięki czemu wartość 2700 będzie wyświetlana jako 2700 ke." sqref="HG2"/>
    <dataValidation allowBlank="1" showInputMessage="1" sqref="HH4:HH1048576"/>
    <dataValidation allowBlank="1" showInputMessage="1" prompt="Liczba całkowita." sqref="HH2"/>
    <dataValidation allowBlank="1" showInputMessage="1" sqref="HI4:HI1048576"/>
    <dataValidation allowBlank="1" showInputMessage="1" prompt="Wprowadź temperaturę roboczą" sqref="HI2"/>
    <dataValidation type="list" showInputMessage="1" sqref="HJ4:HJ1048576">
      <formula1>INDIRECT(IF(ISNUMBER(VALUE(LEFT(A4,1))),"_","")&amp;SUBSTITUTE(SUBSTITUTE(A4,"-","_")," ","") &amp;"connector_type")</formula1>
    </dataValidation>
    <dataValidation allowBlank="1" showInputMessage="1" prompt="D-sub 15, Mini sub D15, Mini D15, DB-15, HDB-15, HD-15 lub HD15 x dowolny numer" sqref="HJ2"/>
    <dataValidation type="list" showInputMessage="1" sqref="HK4:HK1048576">
      <formula1>INDIRECT(IF(ISNUMBER(VALUE(LEFT(A4,1))),"_","")&amp;SUBSTITUTE(SUBSTITUTE(A4,"-","_")," ","") &amp;"connector_type")</formula1>
    </dataValidation>
    <dataValidation allowBlank="1" showInputMessage="1" prompt="D-sub 15, Mini sub D15, Mini D15, DB-15, HDB-15, HD-15 lub HD15 x dowolny numer" sqref="HK2"/>
    <dataValidation type="list" showInputMessage="1" sqref="HL4:HL1048576">
      <formula1>INDIRECT(IF(ISNUMBER(VALUE(LEFT(A4,1))),"_","")&amp;SUBSTITUTE(SUBSTITUTE(A4,"-","_")," ","") &amp;"connector_type")</formula1>
    </dataValidation>
    <dataValidation allowBlank="1" showInputMessage="1" prompt="D-sub 15, Mini sub D15, Mini D15, DB-15, HDB-15, HD-15 lub HD15 x dowolny numer" sqref="HL2"/>
    <dataValidation type="list" showInputMessage="1" sqref="HM4:HM1048576">
      <formula1>INDIRECT(IF(ISNUMBER(VALUE(LEFT(A4,1))),"_","")&amp;SUBSTITUTE(SUBSTITUTE(A4,"-","_")," ","") &amp;"connector_type")</formula1>
    </dataValidation>
    <dataValidation allowBlank="1" showInputMessage="1" prompt="D-sub 15, Mini sub D15, Mini D15, DB-15, HDB-15, HD-15 lub HD15 x dowolny numer" sqref="HM2"/>
    <dataValidation type="list" showInputMessage="1" sqref="HN4:HN1048576">
      <formula1>INDIRECT(IF(ISNUMBER(VALUE(LEFT(A4,1))),"_","")&amp;SUBSTITUTE(SUBSTITUTE(A4,"-","_")," ","") &amp;"connector_type")</formula1>
    </dataValidation>
    <dataValidation allowBlank="1" showInputMessage="1" prompt="D-sub 15, Mini sub D15, Mini D15, DB-15, HDB-15, HD-15 lub HD15 x dowolny numer" sqref="HN2"/>
    <dataValidation allowBlank="1" showInputMessage="1" sqref="HO4:HO1048576"/>
    <dataValidation allowBlank="1" showInputMessage="1" prompt="Dodatnie dziesiętne, do 3 cyfr przed i 2 po przecinku dziesiętnym." sqref="HO2"/>
    <dataValidation type="list" showInputMessage="1" showErrorMessage="1" sqref="HP4:HP1048576">
      <formula1>INDIRECT(IF(ISNUMBER(VALUE(LEFT(A4,1))),"_","")&amp;SUBSTITUTE(SUBSTITUTE(A4,"-","_")," ","") &amp;"operating_voltage_unit_of_measure")</formula1>
    </dataValidation>
    <dataValidation allowBlank="1" showInputMessage="1" prompt="Wybierz odpowiednią jednostkę" sqref="HP2"/>
    <dataValidation allowBlank="1" showInputMessage="1" sqref="HQ4:HQ1048576"/>
    <dataValidation allowBlank="1" showInputMessage="1" prompt="Jeżeli ma zastosowanie, napięcie produktu, jeśli dotyczy. Wprowadź tylko liczbę — nie wprowadzaj jednostek." sqref="HQ2"/>
    <dataValidation allowBlank="1" showInputMessage="1" sqref="HR4:HR1048576"/>
    <dataValidation allowBlank="1" showInputMessage="1" prompt="Liczba całkowita." sqref="HR2"/>
    <dataValidation type="list" showInputMessage="1" showErrorMessage="1" sqref="HS4:HS1048576">
      <formula1>INDIRECT(IF(ISNUMBER(VALUE(LEFT(A4,1))),"_","")&amp;SUBSTITUTE(SUBSTITUTE(A4,"-","_")," ","") &amp;"power_plug_type")</formula1>
    </dataValidation>
    <dataValidation allowBlank="1" showInputMessage="1" prompt="Typ wtyczki zasilania sieciowego produktu" sqref="HS2"/>
    <dataValidation allowBlank="1" showInputMessage="1" sqref="HT4:HT1048576"/>
    <dataValidation allowBlank="1" showInputMessage="1" prompt="Ciąg alfanumeryczny; maksymalnie 50 znaków." sqref="HT2"/>
    <dataValidation type="list" showInputMessage="1" showErrorMessage="1" sqref="HU4:HU1048576">
      <formula1>INDIRECT(IF(ISNUMBER(VALUE(LEFT(A4,1))),"_","")&amp;SUBSTITUTE(SUBSTITUTE(A4,"-","_")," ","") &amp;"supply_voltage_unit_of_measure")</formula1>
    </dataValidation>
    <dataValidation allowBlank="1" showInputMessage="1" prompt="Wybierz odpowiednią jednostkę" sqref="HU2"/>
    <dataValidation type="list" showInputMessage="1" showErrorMessage="1" sqref="HV4:HV1048576">
      <formula1>INDIRECT(IF(ISNUMBER(VALUE(LEFT(A4,1))),"_","")&amp;SUBSTITUTE(SUBSTITUTE(A4,"-","_")," ","") &amp;"color_temperature_unit_of_measure")</formula1>
    </dataValidation>
    <dataValidation allowBlank="1" showInputMessage="1" prompt="Wybierz Kelwin" sqref="HV2"/>
    <dataValidation type="list" showInputMessage="1" showErrorMessage="1" sqref="HW4:HW1048576">
      <formula1>INDIRECT(IF(ISNUMBER(VALUE(LEFT(A4,1))),"_","")&amp;SUBSTITUTE(SUBSTITUTE(A4,"-","_")," ","") &amp;"noise_level_unit_of_measure")</formula1>
    </dataValidation>
    <dataValidation allowBlank="1" showInputMessage="1" prompt="Wybierz: dB(A)" sqref="HW2"/>
    <dataValidation allowBlank="1" showInputMessage="1" sqref="HX4:HX1048576"/>
    <dataValidation allowBlank="1" showInputMessage="1" prompt="dodatnia liczba całkowita" sqref="HX2"/>
    <dataValidation type="list" showInputMessage="1" showErrorMessage="1" sqref="HY4:HY1048576">
      <formula1>INDIRECT(IF(ISNUMBER(VALUE(LEFT(A4,1))),"_","")&amp;SUBSTITUTE(SUBSTITUTE(A4,"-","_")," ","") &amp;"resistance_unit_of_measure")</formula1>
    </dataValidation>
    <dataValidation allowBlank="1" showInputMessage="1" prompt="Wybierz odpowiednią jednostkę" sqref="HY2"/>
    <dataValidation allowBlank="1" showInputMessage="1" sqref="HZ4:HZ1048576"/>
    <dataValidation allowBlank="1" showInputMessage="1" prompt="Wprowadź maksymalne napięcie" sqref="HZ2"/>
    <dataValidation allowBlank="1" showInputMessage="1" sqref="IA4:IA1048576"/>
    <dataValidation allowBlank="1" showInputMessage="1" prompt="Dodatnia liczba całkowita." sqref="IA2"/>
    <dataValidation type="list" showInputMessage="1" showErrorMessage="1" sqref="IB4:IB1048576">
      <formula1>INDIRECT(IF(ISNUMBER(VALUE(LEFT(A4,1))),"_","")&amp;SUBSTITUTE(SUBSTITUTE(A4,"-","_")," ","") &amp;"air_flow_capacity_unit_of_measure")</formula1>
    </dataValidation>
    <dataValidation allowBlank="1" showInputMessage="1" prompt="Wybierz: Cfm" sqref="IB2"/>
    <dataValidation type="list" showInputMessage="1" showErrorMessage="1" sqref="IC4:IC1048576">
      <formula1>INDIRECT(IF(ISNUMBER(VALUE(LEFT(A4,1))),"_","")&amp;SUBSTITUTE(SUBSTITUTE(A4,"-","_")," ","") &amp;"maximum_load_current_unit_of_measure")</formula1>
    </dataValidation>
    <dataValidation allowBlank="1" showInputMessage="1" prompt="Wybierz odpowiednią jednostkę" sqref="IC2"/>
    <dataValidation allowBlank="1" showInputMessage="1" sqref="ID4:ID1048576"/>
    <dataValidation allowBlank="1" showInputMessage="1" prompt="Wprowadź napięcie robocze" sqref="ID2"/>
    <dataValidation type="list" showInputMessage="1" showErrorMessage="1" sqref="IE4:IE1048576">
      <formula1>INDIRECT(IF(ISNUMBER(VALUE(LEFT(A4,1))),"_","")&amp;SUBSTITUTE(SUBSTITUTE(A4,"-","_")," ","") &amp;"maximum_operating_distance_unit_of_measure")</formula1>
    </dataValidation>
    <dataValidation allowBlank="1" showInputMessage="1" prompt="Wybierz jedną z następujących opcji: MM, CM, M, IN lub FT. Nie dołączaj rzeczywistych pomiarów; zostaną one zebrane w polach długość przedmiotu, szerokość przedmiotu i wysokość przedmiotu." sqref="IE2"/>
    <dataValidation type="list" showInputMessage="1" showErrorMessage="1" sqref="IF4:IF1048576">
      <formula1>INDIRECT(IF(ISNUMBER(VALUE(LEFT(A4,1))),"_","")&amp;SUBSTITUTE(SUBSTITUTE(A4,"-","_")," ","") &amp;"impedance_unit_of_measure")</formula1>
    </dataValidation>
    <dataValidation allowBlank="1" showInputMessage="1" prompt="ohm" sqref="IF2"/>
    <dataValidation allowBlank="1" showInputMessage="1" sqref="IG4:IG1048576"/>
    <dataValidation allowBlank="1" showInputMessage="1" sqref="IG2"/>
    <dataValidation allowBlank="1" showInputMessage="1" sqref="IH4:IH1048576"/>
    <dataValidation allowBlank="1" showInputMessage="1" prompt="Dodatnia liczba całkowita. W dla watów zostanie dołączone do wartości, tak, że wartość 60 będzie wyświetlana jako 60 W." sqref="IH2"/>
    <dataValidation type="list" showInputMessage="1" showErrorMessage="1" sqref="II4:II1048576">
      <formula1>INDIRECT(IF(ISNUMBER(VALUE(LEFT(A4,1))),"_","")&amp;SUBSTITUTE(SUBSTITUTE(A4,"-","_")," ","") &amp;"maximum_compatible_light_source_wattage_unit_of_measure")</formula1>
    </dataValidation>
    <dataValidation allowBlank="1" showInputMessage="1" sqref="II2"/>
    <dataValidation allowBlank="1" showInputMessage="1" sqref="IJ4:IJ1048576"/>
    <dataValidation allowBlank="1" showInputMessage="1" prompt="Wprowadź napięcie zasilające" sqref="IJ2"/>
    <dataValidation type="list" showInputMessage="1" showErrorMessage="1" sqref="IK4:IK1048576">
      <formula1>INDIRECT(IF(ISNUMBER(VALUE(LEFT(A4,1))),"_","")&amp;SUBSTITUTE(SUBSTITUTE(A4,"-","_")," ","") &amp;"maximum_current_unit_of_measure")</formula1>
    </dataValidation>
    <dataValidation allowBlank="1" showInputMessage="1" prompt="Wybierz: mA lub A" sqref="IK2"/>
    <dataValidation type="list" showInputMessage="1" showErrorMessage="1" sqref="IL4:IL1048576">
      <formula1>INDIRECT(IF(ISNUMBER(VALUE(LEFT(A4,1))),"_","")&amp;SUBSTITUTE(SUBSTITUTE(A4,"-","_")," ","") &amp;"maximum_storage_temperature_unit_of_measure")</formula1>
    </dataValidation>
    <dataValidation allowBlank="1" showInputMessage="1" prompt="Podaj jednostkę maksymalnej temperatury przechowywania" sqref="IL2"/>
    <dataValidation allowBlank="1" showInputMessage="1" sqref="IM4:IM1048576"/>
    <dataValidation allowBlank="1" showInputMessage="1" prompt="Podaj ciąg znaków kąta cięcia" sqref="IM2"/>
    <dataValidation type="list" showInputMessage="1" showErrorMessage="1" sqref="IN4:IN1048576">
      <formula1>INDIRECT(IF(ISNUMBER(VALUE(LEFT(A4,1))),"_","")&amp;SUBSTITUTE(SUBSTITUTE(A4,"-","_")," ","") &amp;"cutting_angle_string_unit")</formula1>
    </dataValidation>
    <dataValidation allowBlank="1" showInputMessage="1" sqref="IN2"/>
    <dataValidation type="list" showInputMessage="1" showErrorMessage="1" sqref="IO4:IO1048576">
      <formula1>INDIRECT(IF(ISNUMBER(VALUE(LEFT(A4,1))),"_","")&amp;SUBSTITUTE(SUBSTITUTE(A4,"-","_")," ","") &amp;"full_cure_time_unit_of_measure")</formula1>
    </dataValidation>
    <dataValidation allowBlank="1" showInputMessage="1" prompt="Wybierz odpowiednią jednostkę" sqref="IO2"/>
    <dataValidation allowBlank="1" showInputMessage="1" sqref="IP4:IP1048576"/>
    <dataValidation allowBlank="1" showInputMessage="1" prompt="Liczba z maksymalnie 10 cyframi dozwolonymi po lewej stronie przecinka dziesiętnego i 2 cyframi po prawej stronie przecinka dziesiętnego. Proszę nie używać przecinków." sqref="IP2"/>
    <dataValidation allowBlank="1" showInputMessage="1" sqref="IQ4:IQ1048576"/>
    <dataValidation allowBlank="1" showInputMessage="1" prompt="Wprowadź czas potrzebny na osiągnięcie przez produkt pełnego utwardzenia jako ciąg alfanumeryczny" sqref="IQ2"/>
    <dataValidation type="list" showInputMessage="1" showErrorMessage="1" sqref="IR4:IR1048576">
      <formula1>INDIRECT(IF(ISNUMBER(VALUE(LEFT(A4,1))),"_","")&amp;SUBSTITUTE(SUBSTITUTE(A4,"-","_")," ","") &amp;"maximum_gap_fill_unit_of_measure")</formula1>
    </dataValidation>
    <dataValidation allowBlank="1" showInputMessage="1" prompt="Proszę zobaczyć listę prawidłowych wartości" sqref="IR2"/>
    <dataValidation allowBlank="1" showInputMessage="1" sqref="IS4:IS1048576"/>
    <dataValidation allowBlank="1" showInputMessage="1" prompt="Podaj wielkość pojemnika" sqref="IS2"/>
    <dataValidation type="list" showInputMessage="1" sqref="IT4:IT1048576">
      <formula1>INDIRECT(IF(ISNUMBER(VALUE(LEFT(A4,1))),"_","")&amp;SUBSTITUTE(SUBSTITUTE(A4,"-","_")," ","") &amp;"recommended_uses_for_product")</formula1>
    </dataValidation>
    <dataValidation allowBlank="1" showInputMessage="1" prompt="Wewnątrz, Wewnątrz,Na zewnątrz, Na zewnątrz" sqref="IT2"/>
    <dataValidation allowBlank="1" showInputMessage="1" sqref="IU4:IU1048576"/>
    <dataValidation allowBlank="1" showInputMessage="1" prompt="Wybierz wartość z listy „Prawidłowe wartości”." sqref="IU2"/>
    <dataValidation type="list" showInputMessage="1" showErrorMessage="1" sqref="IV4:IV1048576">
      <formula1>INDIRECT(IF(ISNUMBER(VALUE(LEFT(A4,1))),"_","")&amp;SUBSTITUTE(SUBSTITUTE(A4,"-","_")," ","") &amp;"temperature_rating_degrees_unit_of_measure")</formula1>
    </dataValidation>
    <dataValidation allowBlank="1" showInputMessage="1" prompt="Wybierz jedną z następujących prawidłowych wartości: stopnie Celsjusza stopnie Fahrenheita" sqref="IV2"/>
    <dataValidation allowBlank="1" showInputMessage="1" sqref="IW4:IW1048576"/>
    <dataValidation allowBlank="1" showInputMessage="1" prompt="Największa przestrzeń, do której produkt jest przeznaczony i gdzie jego wydajność będzie zgodna ze specyfikacjami" sqref="IW2"/>
    <dataValidation type="list" showInputMessage="1" showErrorMessage="1" sqref="IX4:IX1048576">
      <formula1>INDIRECT(IF(ISNUMBER(VALUE(LEFT(A4,1))),"_","")&amp;SUBSTITUTE(SUBSTITUTE(A4,"-","_")," ","") &amp;"water_resistance_level")</formula1>
    </dataValidation>
    <dataValidation allowBlank="1" showInputMessage="1" prompt="niewodoodporny, wodoodporny, wodoszczelny" sqref="IX2"/>
    <dataValidation type="list" showInputMessage="1" showErrorMessage="1" sqref="IY4:IY1048576">
      <formula1>INDIRECT(IF(ISNUMBER(VALUE(LEFT(A4,1))),"_","")&amp;SUBSTITUTE(SUBSTITUTE(A4,"-","_")," ","") &amp;"stem_length_unit")</formula1>
    </dataValidation>
    <dataValidation allowBlank="1" showInputMessage="1" prompt="Wybierz odpowiednią jednostkę" sqref="IY2"/>
    <dataValidation type="list" showInputMessage="1" showErrorMessage="1" sqref="IZ4:IZ1048576">
      <formula1>INDIRECT(IF(ISNUMBER(VALUE(LEFT(A4,1))),"_","")&amp;SUBSTITUTE(SUBSTITUTE(A4,"-","_")," ","") &amp;"range_unit_of_measure")</formula1>
    </dataValidation>
    <dataValidation allowBlank="1" showInputMessage="1" prompt="Wybierz: stopy" sqref="IZ2"/>
    <dataValidation allowBlank="1" showInputMessage="1" sqref="JA4:JA1048576"/>
    <dataValidation allowBlank="1" showInputMessage="1" prompt="Wybierz z listy prawidłowych wartości." sqref="JA2"/>
    <dataValidation allowBlank="1" showInputMessage="1" sqref="JB4:JB1048576"/>
    <dataValidation allowBlank="1" showInputMessage="1" prompt="Może to być tekst lub numer z dołączoną jednostką miary." sqref="JB2"/>
    <dataValidation allowBlank="1" showInputMessage="1" sqref="JC4:JC1048576"/>
    <dataValidation allowBlank="1" showInputMessage="1" prompt="Użyj kolumny Materiał obiektywu na liście Prawidłowe wartości.. Ciąg alfanumeryczny; maksymalnie 50 znaków." sqref="JC2"/>
    <dataValidation allowBlank="1" showInputMessage="1" sqref="JD4:JD1048576"/>
    <dataValidation allowBlank="1" showInputMessage="1" prompt="Podaj nazwę rozdzielczości produktu" sqref="JD2"/>
    <dataValidation type="list" showInputMessage="1" sqref="JE4:JE1048576">
      <formula1>INDIRECT(IF(ISNUMBER(VALUE(LEFT(A4,1))),"_","")&amp;SUBSTITUTE(SUBSTITUTE(A4,"-","_")," ","") &amp;"fill_material_type")</formula1>
    </dataValidation>
    <dataValidation allowBlank="1" showInputMessage="1" prompt="Użyj kolumny typ materiału wypełnienia na liście Prawidłowe wartości. Ciąg alfanumeryczny; maksymalnie 50 znaków." sqref="JE2"/>
    <dataValidation allowBlank="1" showInputMessage="1" sqref="JF4:JF1048576"/>
    <dataValidation allowBlank="1" showInputMessage="1" prompt="Wybierz wartość z karty Prawidłowe wartości." sqref="JF2"/>
    <dataValidation type="list" showInputMessage="1" showErrorMessage="1" sqref="JG4:JG1048576">
      <formula1>INDIRECT(IF(ISNUMBER(VALUE(LEFT(A4,1))),"_","")&amp;SUBSTITUTE(SUBSTITUTE(A4,"-","_")," ","") &amp;"specific_gravity_unit_of_measure")</formula1>
    </dataValidation>
    <dataValidation allowBlank="1" showInputMessage="1" prompt="Określ odpowiednią jednostkę" sqref="JG2"/>
    <dataValidation allowBlank="1" showInputMessage="1" sqref="JH4:JH1048576"/>
    <dataValidation allowBlank="1" showInputMessage="1" prompt="Podaj ciężar właściwy" sqref="JH2"/>
    <dataValidation type="list" showInputMessage="1" showErrorMessage="1" sqref="JI4:JI1048576">
      <formula1>INDIRECT(IF(ISNUMBER(VALUE(LEFT(A4,1))),"_","")&amp;SUBSTITUTE(SUBSTITUTE(A4,"-","_")," ","") &amp;"viscosity_unit")</formula1>
    </dataValidation>
    <dataValidation allowBlank="1" showInputMessage="1" prompt="Określ odpowiednią jednostkę" sqref="JI2"/>
    <dataValidation type="list" showInputMessage="1" sqref="JJ4:JJ1048576">
      <formula1>INDIRECT(IF(ISNUMBER(VALUE(LEFT(A4,1))),"_","")&amp;SUBSTITUTE(SUBSTITUTE(A4,"-","_")," ","") &amp;"insulation_material_type")</formula1>
    </dataValidation>
    <dataValidation allowBlank="1" showInputMessage="1" prompt="Użyj kolumny Rodzaj materiału wypełnienia kolumny Prawidłowych wartości. Ciąg alfanumeryczny; maksymalnie 50 znaków." sqref="JJ2"/>
    <dataValidation allowBlank="1" showInputMessage="1" sqref="JK4:JK1048576"/>
    <dataValidation allowBlank="1" showInputMessage="1" prompt="Kąt pracy" sqref="JK2"/>
    <dataValidation type="list" showInputMessage="1" showErrorMessage="1" sqref="JL4:JL1048576">
      <formula1>INDIRECT(IF(ISNUMBER(VALUE(LEFT(A4,1))),"_","")&amp;SUBSTITUTE(SUBSTITUTE(A4,"-","_")," ","") &amp;"operating_angle_degrees_unit")</formula1>
    </dataValidation>
    <dataValidation allowBlank="1" showInputMessage="1" prompt="Podaj jednostkę kąta pracy" sqref="JL2"/>
    <dataValidation type="list" showInputMessage="1" sqref="JM4:JM1048576">
      <formula1>INDIRECT(IF(ISNUMBER(VALUE(LEFT(A4,1))),"_","")&amp;SUBSTITUTE(SUBSTITUTE(A4,"-","_")," ","") &amp;"mounting_type")</formula1>
    </dataValidation>
    <dataValidation allowBlank="1" showInputMessage="1" prompt="TV, Ściana, Sufit, Głośnik" sqref="JM2"/>
    <dataValidation allowBlank="1" showInputMessage="1" sqref="JN4:JN1048576"/>
    <dataValidation allowBlank="1" showInputMessage="1" prompt="Podaj wielkość wskaźnika jako liczbę dziesiętną" sqref="JN2"/>
    <dataValidation type="list" showInputMessage="1" showErrorMessage="1" sqref="JO4:JO1048576">
      <formula1>INDIRECT(IF(ISNUMBER(VALUE(LEFT(A4,1))),"_","")&amp;SUBSTITUTE(SUBSTITUTE(A4,"-","_")," ","") &amp;"operating_time_unit")</formula1>
    </dataValidation>
    <dataValidation allowBlank="1" showInputMessage="1" prompt="Podaj jednostkę czasu cyklu pracy produktu" sqref="JO2"/>
    <dataValidation type="list" showInputMessage="1" showErrorMessage="1" sqref="JP4:JP1048576">
      <formula1>INDIRECT(IF(ISNUMBER(VALUE(LEFT(A4,1))),"_","")&amp;SUBSTITUTE(SUBSTITUTE(A4,"-","_")," ","") &amp;"mechanical_life_expectancy_unit_of_measure")</formula1>
    </dataValidation>
    <dataValidation allowBlank="1" showInputMessage="1" sqref="JP2"/>
    <dataValidation type="list" showInputMessage="1" showErrorMessage="1" sqref="JQ4:JQ1048576">
      <formula1>INDIRECT(IF(ISNUMBER(VALUE(LEFT(A4,1))),"_","")&amp;SUBSTITUTE(SUBSTITUTE(A4,"-","_")," ","") &amp;"contact_current_rating_unit")</formula1>
    </dataValidation>
    <dataValidation allowBlank="1" showInputMessage="1" prompt="Określ odpowiednią jednostkę" sqref="JQ2"/>
    <dataValidation type="list" showInputMessage="1" showErrorMessage="1" sqref="JR4:JR1048576">
      <formula1>INDIRECT(IF(ISNUMBER(VALUE(LEFT(A4,1))),"_","")&amp;SUBSTITUTE(SUBSTITUTE(A4,"-","_")," ","") &amp;"release_time_unit")</formula1>
    </dataValidation>
    <dataValidation allowBlank="1" showInputMessage="1" prompt="Podaj jednostkę czasu wydania produktu" sqref="JR2"/>
    <dataValidation allowBlank="1" showInputMessage="1" sqref="JS4:JS1048576"/>
    <dataValidation allowBlank="1" showInputMessage="1" prompt="Dodatnia liczba całkowita." sqref="JS2"/>
    <dataValidation allowBlank="1" showInputMessage="1" sqref="JT4:JT1048576"/>
    <dataValidation allowBlank="1" showInputMessage="1" prompt="Podaj czas wydania produktu" sqref="JT2"/>
    <dataValidation allowBlank="1" showInputMessage="1" sqref="JU4:JU1048576"/>
    <dataValidation allowBlank="1" showInputMessage="1" prompt="Podaj bieżącą ocenę kontaktu" sqref="JU2"/>
    <dataValidation type="list" showInputMessage="1" sqref="JV4:JV1048576">
      <formula1>INDIRECT(IF(ISNUMBER(VALUE(LEFT(A4,1))),"_","")&amp;SUBSTITUTE(SUBSTITUTE(A4,"-","_")," ","") &amp;"operation_mode")</formula1>
    </dataValidation>
    <dataValidation allowBlank="1" showInputMessage="1" prompt="Aby uzyskać odpowiednią wartość dla tego pola, należy zapoznać się z kartą Prawidłowe wartości." sqref="JV2"/>
    <dataValidation type="list" showInputMessage="1" showErrorMessage="1" sqref="JW4:JW1048576">
      <formula1>INDIRECT(IF(ISNUMBER(VALUE(LEFT(A4,1))),"_","")&amp;SUBSTITUTE(SUBSTITUTE(A4,"-","_")," ","") &amp;"germination_time_unit_of_measure")</formula1>
    </dataValidation>
    <dataValidation allowBlank="1" showInputMessage="1" prompt="Wybierz odpowiednią jednostkę" sqref="JW2"/>
    <dataValidation allowBlank="1" showInputMessage="1" sqref="JX4:JX1048576"/>
    <dataValidation allowBlank="1" showInputMessage="1" sqref="JX2"/>
    <dataValidation type="list" showInputMessage="1" sqref="JY4:JY1048576">
      <formula1>INDIRECT(IF(ISNUMBER(VALUE(LEFT(A4,1))),"_","")&amp;SUBSTITUTE(SUBSTITUTE(A4,"-","_")," ","") &amp;"foliage_type")</formula1>
    </dataValidation>
    <dataValidation allowBlank="1" showInputMessage="1" prompt="Opisuje liście rośliny." sqref="JY2"/>
    <dataValidation allowBlank="1" showInputMessage="1" sqref="JZ4:JZ1048576"/>
    <dataValidation allowBlank="1" showInputMessage="1" prompt="Ciąg alfanumeryczny; minimum 1 znak i maksymalnie 40 znaków." sqref="JZ2"/>
    <dataValidation allowBlank="1" showInputMessage="1" sqref="KA4:KA1048576"/>
    <dataValidation allowBlank="1" showInputMessage="1" sqref="KA2"/>
    <dataValidation type="list" showInputMessage="1" sqref="KB4:KB1048576">
      <formula1>INDIRECT(IF(ISNUMBER(VALUE(LEFT(A4,1))),"_","")&amp;SUBSTITUTE(SUBSTITUTE(A4,"-","_")," ","") &amp;"moisture_needs")</formula1>
    </dataValidation>
    <dataValidation allowBlank="1" showInputMessage="1" prompt="Wybierz spośród tych wartości: mało lub bez potrzeby podlewania, umiarkowane podlewanie, stałe podlewanie" sqref="KB2"/>
    <dataValidation allowBlank="1" showInputMessage="1" sqref="KC4:KC1048576"/>
    <dataValidation allowBlank="1" showInputMessage="1" prompt="Ten atrybut identyfikuje gatunek zwierzęcia, dla którego produkt jest przeznaczony." sqref="KC2"/>
    <dataValidation allowBlank="1" showInputMessage="1" sqref="KD4:KD1048576"/>
    <dataValidation allowBlank="1" showInputMessage="1" prompt="Ciąg alfanumeryczny; o minimalnej długości 1-ego znaku i o maksymalnej długości 500 znaków." sqref="KD2"/>
    <dataValidation type="list" showInputMessage="1" sqref="KE4:KE1048576">
      <formula1>INDIRECT(IF(ISNUMBER(VALUE(LEFT(A4,1))),"_","")&amp;SUBSTITUTE(SUBSTITUTE(A4,"-","_")," ","") &amp;"expected_blooming_period")</formula1>
    </dataValidation>
    <dataValidation allowBlank="1" showInputMessage="1" prompt="Przewidywany czas, kiedy roślina lub kwiat zakwitnie." sqref="KE2"/>
    <dataValidation allowBlank="1" showInputMessage="1" sqref="KF4:KF1048576"/>
    <dataValidation allowBlank="1" showInputMessage="1" prompt="Podaj zakres miesięcy lub pór roku, w których roślina lub kwiat powinny być sadzone" sqref="KF2"/>
    <dataValidation allowBlank="1" showInputMessage="1" sqref="KG4:KG1048576"/>
    <dataValidation allowBlank="1" showInputMessage="1" prompt="Podaj czas (wartość liczbowa), w jakim kiełkuje roślina" sqref="KG2"/>
    <dataValidation allowBlank="1" showInputMessage="1" sqref="KH4:KH1048576"/>
    <dataValidation allowBlank="1" showInputMessage="1" prompt="Liczba z maksymalnie 10 cyframi dozwolonymi po lewej stronie przecinka dziesiętnego i 2 cyframi po prawej stronie przecinka dziesiętnego. Proszę nie używać przecinków." sqref="KH2"/>
    <dataValidation type="list" showInputMessage="1" showErrorMessage="1" sqref="KI4:KI1048576">
      <formula1>INDIRECT(IF(ISNUMBER(VALUE(LEFT(A4,1))),"_","")&amp;SUBSTITUTE(SUBSTITUTE(A4,"-","_")," ","") &amp;"insulation_resistance_unit_of_measure")</formula1>
    </dataValidation>
    <dataValidation allowBlank="1" showInputMessage="1" prompt="Wybierz z listy prawidłowych wartości." sqref="KI2"/>
    <dataValidation allowBlank="1" showInputMessage="1" sqref="KJ4:KJ1048576"/>
    <dataValidation allowBlank="1" showInputMessage="1" prompt="Podaj długość siłownika jako liczbę dziesiętną" sqref="KJ2"/>
    <dataValidation type="list" showInputMessage="1" sqref="KK4:KK1048576">
      <formula1>INDIRECT(IF(ISNUMBER(VALUE(LEFT(A4,1))),"_","")&amp;SUBSTITUTE(SUBSTITUTE(A4,"-","_")," ","") &amp;"controller_type")</formula1>
    </dataValidation>
    <dataValidation allowBlank="1" showInputMessage="1" prompt="Wybierz z listy rozwijanej." sqref="KK2"/>
    <dataValidation type="list" showInputMessage="1" sqref="KL4:KL1048576">
      <formula1>INDIRECT(IF(ISNUMBER(VALUE(LEFT(A4,1))),"_","")&amp;SUBSTITUTE(SUBSTITUTE(A4,"-","_")," ","") &amp;"controller_type")</formula1>
    </dataValidation>
    <dataValidation allowBlank="1" showInputMessage="1" prompt="Wybierz z listy rozwijanej." sqref="KL2"/>
    <dataValidation type="list" showInputMessage="1" sqref="KM4:KM1048576">
      <formula1>INDIRECT(IF(ISNUMBER(VALUE(LEFT(A4,1))),"_","")&amp;SUBSTITUTE(SUBSTITUTE(A4,"-","_")," ","") &amp;"controller_type")</formula1>
    </dataValidation>
    <dataValidation allowBlank="1" showInputMessage="1" prompt="Wybierz z listy rozwijanej." sqref="KM2"/>
    <dataValidation type="list" showInputMessage="1" showErrorMessage="1" sqref="KN4:KN1048576">
      <formula1>INDIRECT(IF(ISNUMBER(VALUE(LEFT(A4,1))),"_","")&amp;SUBSTITUTE(SUBSTITUTE(A4,"-","_")," ","") &amp;"actuator_length_unit")</formula1>
    </dataValidation>
    <dataValidation allowBlank="1" showInputMessage="1" prompt="Wybierz odpowiednią jednostkę" sqref="KN2"/>
    <dataValidation type="list" showInputMessage="1" sqref="KO4:KO1048576">
      <formula1>INDIRECT(IF(ISNUMBER(VALUE(LEFT(A4,1))),"_","")&amp;SUBSTITUTE(SUBSTITUTE(A4,"-","_")," ","") &amp;"cable_type")</formula1>
    </dataValidation>
    <dataValidation allowBlank="1" showInputMessage="1" prompt="Ciąg, maksymalnie 20 znaków" sqref="KO2"/>
    <dataValidation allowBlank="1" showInputMessage="1" sqref="KP4:KP1048576"/>
    <dataValidation allowBlank="1" showInputMessage="1" prompt="Liczba z maksymalnie 10 cyframi po lewej stronie przecinka dziesiętnego i 2 cyframi po prawej stronie przecinka dziesiętnego. Proszę nie używać przecinków." sqref="KP2"/>
    <dataValidation type="list" showInputMessage="1" sqref="KQ4:KQ1048576">
      <formula1>INDIRECT(IF(ISNUMBER(VALUE(LEFT(A4,1))),"_","")&amp;SUBSTITUTE(SUBSTITUTE(A4,"-","_")," ","") &amp;"headphones_jack")</formula1>
    </dataValidation>
    <dataValidation allowBlank="1" showInputMessage="1" prompt="3,5 mm x 1, 3,5 mm x 2, 1,4 cala, 2,5 mm" sqref="KQ2"/>
    <dataValidation allowBlank="1" showInputMessage="1" sqref="KR4:KR1048576"/>
    <dataValidation allowBlank="1" showInputMessage="1" prompt="Ciąg, maksymalnie 200 znaków (w tym polu można dołączyć wiele modeli)" sqref="KR2"/>
    <dataValidation allowBlank="1" showInputMessage="1" sqref="KS4:KS1048576"/>
    <dataValidation allowBlank="1" showInputMessage="1" prompt="Ciąg, maksymalnie 200 znaków (w tym polu można dołączyć wiele modeli)" sqref="KS2"/>
    <dataValidation allowBlank="1" showInputMessage="1" sqref="KT4:KT1048576"/>
    <dataValidation allowBlank="1" showInputMessage="1" prompt="Ciąg, maksymalnie 200 znaków (w tym polu można dołączyć wiele modeli)" sqref="KT2"/>
    <dataValidation allowBlank="1" showInputMessage="1" sqref="KU4:KU1048576"/>
    <dataValidation allowBlank="1" showInputMessage="1" prompt="Ciąg, maksymalnie 200 znaków (w tym polu można dołączyć wiele modeli)" sqref="KU2"/>
    <dataValidation allowBlank="1" showInputMessage="1" sqref="KV4:KV1048576"/>
    <dataValidation allowBlank="1" showInputMessage="1" prompt="Ciąg, maksymalnie 200 znaków (w tym polu można dołączyć wiele modeli)" sqref="KV2"/>
    <dataValidation type="list" showInputMessage="1" showErrorMessage="1" sqref="KW4:KW1048576">
      <formula1>INDIRECT(IF(ISNUMBER(VALUE(LEFT(A4,1))),"_","")&amp;SUBSTITUTE(SUBSTITUTE(A4,"-","_")," ","") &amp;"data_transfer_rate_unit_of_measure")</formula1>
    </dataValidation>
    <dataValidation allowBlank="1" showInputMessage="1" prompt="Akceptowane jednostki miary to Mb,s, Gb,s, GHz, MHz, kHz." sqref="KW2"/>
    <dataValidation type="list" showInputMessage="1" sqref="KX4:KX1048576">
      <formula1>INDIRECT(IF(ISNUMBER(VALUE(LEFT(A4,1))),"_","")&amp;SUBSTITUTE(SUBSTITUTE(A4,"-","_")," ","") &amp;"connectivity_technology")</formula1>
    </dataValidation>
    <dataValidation allowBlank="1" showInputMessage="1" prompt="Ethernet, bezprzewodowy, Powerline" sqref="KX2"/>
    <dataValidation type="list" showInputMessage="1" showErrorMessage="1" sqref="KY4:KY1048576">
      <formula1>INDIRECT(IF(ISNUMBER(VALUE(LEFT(A4,1))),"_","")&amp;SUBSTITUTE(SUBSTITUTE(A4,"-","_")," ","") &amp;"maximum_tension_load_unit_of_measure")</formula1>
    </dataValidation>
    <dataValidation allowBlank="1" showInputMessage="1" prompt="Zobacz kartę Prawidłowe wartości" sqref="KY2"/>
    <dataValidation allowBlank="1" showInputMessage="1" sqref="KZ4:KZ1048576"/>
    <dataValidation allowBlank="1" showInputMessage="1" prompt="Liczba z maksymalnie 10 cyframi po lewej stronie przecinka dziesiętnego i 2 cyframi po prawej stronie przecinka dziesiętnego. Proszę nie używać przecinków." sqref="KZ2"/>
    <dataValidation allowBlank="1" showInputMessage="1" sqref="LA4:LA1048576"/>
    <dataValidation allowBlank="1" showInputMessage="1" prompt="Dostępna moc produktu. Wprowadź tylko liczbę — nie wprowadzaj jednostek." sqref="LA2"/>
    <dataValidation type="list" showInputMessage="1" showErrorMessage="1" sqref="LB4:LB1048576">
      <formula1>INDIRECT(IF(ISNUMBER(VALUE(LEFT(A4,1))),"_","")&amp;SUBSTITUTE(SUBSTITUTE(A4,"-","_")," ","") &amp;"drum_capacity_unit_of_measure")</formula1>
    </dataValidation>
    <dataValidation allowBlank="1" showInputMessage="1" prompt="Proszę zobaczyć listę prawidłowych wartości" sqref="LB2"/>
    <dataValidation type="list" showInputMessage="1" showErrorMessage="1" sqref="LC4:LC1048576">
      <formula1>INDIRECT(IF(ISNUMBER(VALUE(LEFT(A4,1))),"_","")&amp;SUBSTITUTE(SUBSTITUTE(A4,"-","_")," ","") &amp;"graduation_interval_unit_of_measure")</formula1>
    </dataValidation>
    <dataValidation allowBlank="1" showInputMessage="1" prompt="dowolna metryka, najlepiej mililitry" sqref="LC2"/>
    <dataValidation allowBlank="1" showInputMessage="1" sqref="LD4:LD1048576"/>
    <dataValidation allowBlank="1" showInputMessage="1" prompt="Punkt krytyczny" sqref="LD2"/>
    <dataValidation type="list" showInputMessage="1" showErrorMessage="1" sqref="LE4:LE1048576">
      <formula1>INDIRECT(IF(ISNUMBER(VALUE(LEFT(A4,1))),"_","")&amp;SUBSTITUTE(SUBSTITUTE(A4,"-","_")," ","") &amp;"horsepower_unit_of_measure")</formula1>
    </dataValidation>
    <dataValidation allowBlank="1" showInputMessage="1" prompt="Wybierz z listy prawidłowych wartości." sqref="LE2"/>
    <dataValidation allowBlank="1" showInputMessage="1" sqref="LF4:LF1048576"/>
    <dataValidation allowBlank="1" showInputMessage="1" prompt="Liczba półek" sqref="LF2"/>
    <dataValidation allowBlank="1" showInputMessage="1" sqref="LG4:LG1048576"/>
    <dataValidation allowBlank="1" showInputMessage="1" prompt="Gradacja" sqref="LG2"/>
    <dataValidation type="list" showInputMessage="1" showErrorMessage="1" sqref="LH4:LH1048576">
      <formula1>INDIRECT(IF(ISNUMBER(VALUE(LEFT(A4,1))),"_","")&amp;SUBSTITUTE(SUBSTITUTE(A4,"-","_")," ","") &amp;"maximum_angular_misalignment_unit_of_measure")</formula1>
    </dataValidation>
    <dataValidation allowBlank="1" showInputMessage="1" prompt="Zobacz kartę Prawidłowe wartości" sqref="LH2"/>
    <dataValidation type="list" showInputMessage="1" showErrorMessage="1" sqref="LI4:LI1048576">
      <formula1>INDIRECT(IF(ISNUMBER(VALUE(LEFT(A4,1))),"_","")&amp;SUBSTITUTE(SUBSTITUTE(A4,"-","_")," ","") &amp;"minimum_spring_compression_load_unit_of_measure")</formula1>
    </dataValidation>
    <dataValidation allowBlank="1" showInputMessage="1" prompt="Zobacz kartę Prawidłowe wartości" sqref="LI2"/>
    <dataValidation allowBlank="1" showInputMessage="1" sqref="LJ4:LJ1048576"/>
    <dataValidation allowBlank="1" showInputMessage="1" prompt="Minimalne obciążenie ściskające sprężyny" sqref="LJ2"/>
    <dataValidation type="list" showInputMessage="1" showErrorMessage="1" sqref="LK4:LK1048576">
      <formula1>INDIRECT(IF(ISNUMBER(VALUE(LEFT(A4,1))),"_","")&amp;SUBSTITUTE(SUBSTITUTE(A4,"-","_")," ","") &amp;"maximum_spring_compression_load_unit_of_measure")</formula1>
    </dataValidation>
    <dataValidation allowBlank="1" showInputMessage="1" prompt="Zobacz kartę Prawidłowe wartości" sqref="LK2"/>
    <dataValidation allowBlank="1" showInputMessage="1" sqref="LL4:LL1048576"/>
    <dataValidation allowBlank="1" showInputMessage="1" prompt="Maksymalne obciążenie ściskające sprężyny" sqref="LL2"/>
    <dataValidation type="list" showInputMessage="1" showErrorMessage="1" sqref="LM4:LM1048576">
      <formula1>INDIRECT(IF(ISNUMBER(VALUE(LEFT(A4,1))),"_","")&amp;SUBSTITUTE(SUBSTITUTE(A4,"-","_")," ","") &amp;"spring_rate_unit_of_measure")</formula1>
    </dataValidation>
    <dataValidation allowBlank="1" showInputMessage="1" prompt="Zobacz kartę Prawidłowe wartości" sqref="LM2"/>
    <dataValidation allowBlank="1" showInputMessage="1" sqref="LN4:LN1048576"/>
    <dataValidation allowBlank="1" showInputMessage="1" prompt="Niewspółosiowość kątowa" sqref="LN2"/>
    <dataValidation allowBlank="1" showInputMessage="1" sqref="LO4:LO1048576"/>
    <dataValidation allowBlank="1" showInputMessage="1" prompt="Sztywność sprężyny" sqref="LO2"/>
    <dataValidation type="list" showInputMessage="1" showErrorMessage="1" sqref="LP4:LP1048576">
      <formula1>INDIRECT(IF(ISNUMBER(VALUE(LEFT(A4,1))),"_","")&amp;SUBSTITUTE(SUBSTITUTE(A4,"-","_")," ","") &amp;"immersion_depth_unit_of_measure")</formula1>
    </dataValidation>
    <dataValidation allowBlank="1" showInputMessage="1" prompt="Zapoznaj się z arkuszem Prawidłowe wartości" sqref="LP2"/>
    <dataValidation type="list" showInputMessage="1" showErrorMessage="1" sqref="LQ4:LQ1048576">
      <formula1>INDIRECT(IF(ISNUMBER(VALUE(LEFT(A4,1))),"_","")&amp;SUBSTITUTE(SUBSTITUTE(A4,"-","_")," ","") &amp;"response_time_unit_of_measure")</formula1>
    </dataValidation>
    <dataValidation allowBlank="1" showInputMessage="1" prompt="Wybierz odpowiednią jednostkę" sqref="LQ2"/>
    <dataValidation allowBlank="1" showInputMessage="1" sqref="LR4:LR1048576"/>
    <dataValidation allowBlank="1" showInputMessage="1" prompt="Określ minimalną temperaturę, w jakiej można przechowywać produkt" sqref="LR2"/>
    <dataValidation allowBlank="1" showInputMessage="1" sqref="LS4:LS1048576"/>
    <dataValidation allowBlank="1" showInputMessage="1" prompt="Podaj głębokość zanurzenia" sqref="LS2"/>
    <dataValidation allowBlank="1" showInputMessage="1" sqref="LT4:LT1048576"/>
    <dataValidation allowBlank="1" showInputMessage="1" prompt="Podaj informację, czy ten produkt może być ponownie użyty" sqref="LT2"/>
    <dataValidation type="list" showInputMessage="1" showErrorMessage="1" sqref="LU4:LU1048576">
      <formula1>INDIRECT(IF(ISNUMBER(VALUE(LEFT(A4,1))),"_","")&amp;SUBSTITUTE(SUBSTITUTE(A4,"-","_")," ","") &amp;"minimum_storage_temperature_unit_of_measure")</formula1>
    </dataValidation>
    <dataValidation allowBlank="1" showInputMessage="1" prompt="Określ odpowiednią jednostkę" sqref="LU2"/>
    <dataValidation allowBlank="1" showInputMessage="1" sqref="LV4:LV1048576"/>
    <dataValidation allowBlank="1" showInputMessage="1" prompt="Dodatnia liczba całkowita z jednostką miary określoną w &quot;milisekundach&quot;" sqref="LV2"/>
    <dataValidation allowBlank="1" showInputMessage="1" sqref="LW4:LW1048576"/>
    <dataValidation allowBlank="1" showInputMessage="1" prompt="Dodatnia liczba całkowita." sqref="LW2"/>
    <dataValidation allowBlank="1" showInputMessage="1" sqref="LX4:LX1048576"/>
    <dataValidation allowBlank="1" showInputMessage="1" prompt="Podaj klasę ziarnistości" sqref="LX2"/>
    <dataValidation allowBlank="1" showInputMessage="1" sqref="LY4:LY1048576"/>
    <dataValidation allowBlank="1" showInputMessage="1" prompt="Liczba z maksymalnie 18 cyframi dozwolona po lewej stronie przecinka dziesiętnego i 2 cyfry po prawej stronie przecinka dziesiętnego. Proszę nie używać przecinków lub znaków dolara." sqref="LY2"/>
    <dataValidation type="list" showInputMessage="1" showErrorMessage="1" sqref="LZ4:LZ1048576">
      <formula1>INDIRECT(IF(ISNUMBER(VALUE(LEFT(A4,1))),"_","")&amp;SUBSTITUTE(SUBSTITUTE(A4,"-","_")," ","") &amp;"head_length_unit_of_measure")</formula1>
    </dataValidation>
    <dataValidation allowBlank="1" showInputMessage="1" prompt="Wybierz odpowiednią jednostkę" sqref="LZ2"/>
    <dataValidation type="list" showInputMessage="1" showErrorMessage="1" sqref="MA4:MA1048576">
      <formula1>INDIRECT(IF(ISNUMBER(VALUE(LEFT(A4,1))),"_","")&amp;SUBSTITUTE(SUBSTITUTE(A4,"-","_")," ","") &amp;"clearance_angle_unit")</formula1>
    </dataValidation>
    <dataValidation allowBlank="1" showInputMessage="1" prompt="Wybierz odpowiednią jednostkę" sqref="MA2"/>
    <dataValidation type="list" showInputMessage="1" showErrorMessage="1" sqref="MB4:MB1048576">
      <formula1>INDIRECT(IF(ISNUMBER(VALUE(LEFT(A4,1))),"_","")&amp;SUBSTITUTE(SUBSTITUTE(A4,"-","_")," ","") &amp;"inside_height_unit_of_measure")</formula1>
    </dataValidation>
    <dataValidation allowBlank="1" showInputMessage="1" prompt="Wybierz odpowiednią jednostkę" sqref="MB2"/>
    <dataValidation allowBlank="1" showInputMessage="1" sqref="MC4:MC1048576"/>
    <dataValidation allowBlank="1" showInputMessage="1" prompt="Podaj typ nakroju produktu" sqref="MC2"/>
    <dataValidation allowBlank="1" showInputMessage="1" sqref="MD4:MD1048576"/>
    <dataValidation allowBlank="1" showInputMessage="1" prompt="Podaj długość cięcia produktu" sqref="MD2"/>
    <dataValidation type="list" showInputMessage="1" showErrorMessage="1" sqref="ME4:ME1048576">
      <formula1>INDIRECT(IF(ISNUMBER(VALUE(LEFT(A4,1))),"_","")&amp;SUBSTITUTE(SUBSTITUTE(A4,"-","_")," ","") &amp;"inside_length_unit_of_measure")</formula1>
    </dataValidation>
    <dataValidation allowBlank="1" showInputMessage="1" prompt="Wybierz odpowiednią jednostkę" sqref="ME2"/>
    <dataValidation allowBlank="1" showInputMessage="1" sqref="MF4:MF1048576"/>
    <dataValidation allowBlank="1" showInputMessage="1" prompt="Podaj okrąg wpisany" sqref="MF2"/>
    <dataValidation allowBlank="1" showInputMessage="1" sqref="MG4:MG1048576"/>
    <dataValidation allowBlank="1" showInputMessage="1" prompt="Podaj kąt przyłożenia" sqref="MG2"/>
    <dataValidation type="list" showInputMessage="1" showErrorMessage="1" sqref="MH4:MH1048576">
      <formula1>INDIRECT(IF(ISNUMBER(VALUE(LEFT(A4,1))),"_","")&amp;SUBSTITUTE(SUBSTITUTE(A4,"-","_")," ","") &amp;"flash_point_unit_of_measure")</formula1>
    </dataValidation>
    <dataValidation allowBlank="1" showInputMessage="1" sqref="MH2"/>
    <dataValidation type="list" showInputMessage="1" showErrorMessage="1" sqref="MI4:MI1048576">
      <formula1>INDIRECT(IF(ISNUMBER(VALUE(LEFT(A4,1))),"_","")&amp;SUBSTITUTE(SUBSTITUTE(A4,"-","_")," ","") &amp;"cutting_length_unit_of_measure")</formula1>
    </dataValidation>
    <dataValidation allowBlank="1" showInputMessage="1" prompt="Proszę zobaczyć listę prawidłowych wartości" sqref="MI2"/>
    <dataValidation type="list" showInputMessage="1" showErrorMessage="1" sqref="MJ4:MJ1048576">
      <formula1>INDIRECT(IF(ISNUMBER(VALUE(LEFT(A4,1))),"_","")&amp;SUBSTITUTE(SUBSTITUTE(A4,"-","_")," ","") &amp;"wire_diameter_string_unit_of_measure")</formula1>
    </dataValidation>
    <dataValidation allowBlank="1" showInputMessage="1" prompt="Zobacz kartę Prawidłowe wartości" sqref="MJ2"/>
    <dataValidation type="list" showInputMessage="1" showErrorMessage="1" sqref="MK4:MK1048576">
      <formula1>INDIRECT(IF(ISNUMBER(VALUE(LEFT(A4,1))),"_","")&amp;SUBSTITUTE(SUBSTITUTE(A4,"-","_")," ","") &amp;"fc_shelf_life_unit_of_measure")</formula1>
    </dataValidation>
    <dataValidation allowBlank="1" showInputMessage="1" prompt="Okres trwałości centrum realizacji zamówień to liczba dni, przez które produkt może być przechowywany bez utraty przydatności do sprzedaży. Aby uzyskać więcej informacji, zapoznaj się z zasadami dotyczącymi sprzedawcy towarów tracących ważność i strona..." sqref="MK2"/>
    <dataValidation allowBlank="1" showInputMessage="1" sqref="ML4:ML1048576"/>
    <dataValidation allowBlank="1" showInputMessage="1" prompt="Opisuje rozmiar zgodnej wkładki." sqref="ML2"/>
    <dataValidation allowBlank="1" showInputMessage="1" sqref="MM4:MM1048576"/>
    <dataValidation allowBlank="1" showInputMessage="1" prompt="Podaj typ złącza procesowego" sqref="MM2"/>
    <dataValidation allowBlank="1" showInputMessage="1" sqref="MN4:MN1048576"/>
    <dataValidation allowBlank="1" showInputMessage="1" prompt="Podaj długość głowicy (wartość alfanumeryczna)" sqref="MN2"/>
    <dataValidation allowBlank="1" showInputMessage="1" sqref="MO4:MO1048576"/>
    <dataValidation allowBlank="1" showInputMessage="1" prompt="Średnica drutu" sqref="MO2"/>
    <dataValidation type="list" showInputMessage="1" showErrorMessage="1" sqref="MP4:MP1048576">
      <formula1>INDIRECT(IF(ISNUMBER(VALUE(LEFT(A4,1))),"_","")&amp;SUBSTITUTE(SUBSTITUTE(A4,"-","_")," ","") &amp;"shank_type_standard_name")</formula1>
    </dataValidation>
    <dataValidation allowBlank="1" showInputMessage="1" prompt="Znormalizowana nazwa części trzpieniowej produktu lub rodzaj trzpienia dołączonego do produktu. Nazwa ta wskazuje informacje o kształcie, profilu i rozmiarze trzpienia." sqref="MP2"/>
    <dataValidation type="list" showInputMessage="1" showErrorMessage="1" sqref="MQ4:MQ1048576">
      <formula1>INDIRECT(IF(ISNUMBER(VALUE(LEFT(A4,1))),"_","")&amp;SUBSTITUTE(SUBSTITUTE(A4,"-","_")," ","") &amp;"arbor_hole_diameter_unit_of_measure")</formula1>
    </dataValidation>
    <dataValidation allowBlank="1" showInputMessage="1" prompt="Proszę zobaczyć listę prawidłowych wartości" sqref="MQ2"/>
    <dataValidation allowBlank="1" showInputMessage="1" sqref="MR4:MR1048576"/>
    <dataValidation allowBlank="1" showInputMessage="1" prompt="Podaj maksymalną głębokość cięcia" sqref="MR2"/>
    <dataValidation type="list" showInputMessage="1" showErrorMessage="1" sqref="MS4:MS1048576">
      <formula1>INDIRECT(IF(ISNUMBER(VALUE(LEFT(A4,1))),"_","")&amp;SUBSTITUTE(SUBSTITUTE(A4,"-","_")," ","") &amp;"head_diameter_unit_of_measure")</formula1>
    </dataValidation>
    <dataValidation allowBlank="1" showInputMessage="1" prompt="Wybierz odpowiednią jednostkę" sqref="MS2"/>
    <dataValidation type="list" showInputMessage="1" showErrorMessage="1" sqref="MT4:MT1048576">
      <formula1>INDIRECT(IF(ISNUMBER(VALUE(LEFT(A4,1))),"_","")&amp;SUBSTITUTE(SUBSTITUTE(A4,"-","_")," ","") &amp;"compatible_with_hole_size_unit")</formula1>
    </dataValidation>
    <dataValidation allowBlank="1" showInputMessage="1" prompt="Wybierz odpowiednią jednostkę" sqref="MT2"/>
    <dataValidation allowBlank="1" showInputMessage="1" sqref="MU4:MU1048576"/>
    <dataValidation allowBlank="1" showInputMessage="1" prompt="Podaj zgodny rozmiar otworu" sqref="MU2"/>
    <dataValidation allowBlank="1" showInputMessage="1" sqref="MV4:MV1048576"/>
    <dataValidation allowBlank="1" showInputMessage="1" prompt="Podaj średnicę głowicy" sqref="MV2"/>
    <dataValidation allowBlank="1" showInputMessage="1" sqref="MW4:MW1048576"/>
    <dataValidation allowBlank="1" showInputMessage="1" prompt="Dodatnia liczba całkowita." sqref="MW2"/>
    <dataValidation type="list" showInputMessage="1" sqref="MX4:MX1048576">
      <formula1>INDIRECT(IF(ISNUMBER(VALUE(LEFT(A4,1))),"_","")&amp;SUBSTITUTE(SUBSTITUTE(A4,"-","_")," ","") &amp;"construction_type")</formula1>
    </dataValidation>
    <dataValidation allowBlank="1" showInputMessage="1" prompt="Ukośne lub promieniowe." sqref="MX2"/>
    <dataValidation allowBlank="1" showInputMessage="1" sqref="MY4:MY1048576"/>
    <dataValidation allowBlank="1" showInputMessage="1" prompt="Standardowy rozmiar gwintu jest oznaczony nominalną średnicą gwintu, a następnie nachyleniem mierzonym w gwintach na cal." sqref="MY2"/>
    <dataValidation allowBlank="1" showInputMessage="1" sqref="MZ4:MZ1048576"/>
    <dataValidation allowBlank="1" showInputMessage="1" prompt="Ciąg alfanumeryczny; o minimalnej długości 1 znak i o maksymalnej długości 50 znaków." sqref="MZ2"/>
    <dataValidation allowBlank="1" showInputMessage="1" sqref="NA4:NA1048576"/>
    <dataValidation allowBlank="1" showInputMessage="1" prompt="Podaj długość rowka wiórowego narzędzia" sqref="NA2"/>
    <dataValidation type="list" showInputMessage="1" showErrorMessage="1" sqref="NB4:NB1048576">
      <formula1>INDIRECT(IF(ISNUMBER(VALUE(LEFT(A4,1))),"_","")&amp;SUBSTITUTE(SUBSTITUTE(A4,"-","_")," ","") &amp;"ec_medical_device_sales_channel")</formula1>
    </dataValidation>
    <dataValidation allowBlank="1" showInputMessage="1" prompt="Podaj wymagany kanał sprzedaży dla tego produktu. Kanał sprzedaży zależy od tego, czy produkt jest uważany za urządzenie medyczne na podstawie rozporządzenia Komisji Europejskiej ds. wyrobów medycznych (MDR) czy rozporządzenia w sprawie wyrobów medyczn..." sqref="NB2"/>
    <dataValidation type="list" showInputMessage="1" showErrorMessage="1" sqref="NC4:NC1048576">
      <formula1>INDIRECT(IF(ISNUMBER(VALUE(LEFT(A4,1))),"_","")&amp;SUBSTITUTE(SUBSTITUTE(A4,"-","_")," ","") &amp;"inside_diameter_unit_of_measure")</formula1>
    </dataValidation>
    <dataValidation allowBlank="1" showInputMessage="1" prompt="Zapoznaj się z arkuszem Prawidłowe wartości" sqref="NC2"/>
    <dataValidation allowBlank="1" showInputMessage="1" sqref="ND4:ND1048576"/>
    <dataValidation allowBlank="1" showInputMessage="1" prompt="Liczba z maksymalnie 10 cyframi po lewej stronie przecinka dziesiętnego i 2 cyframi po prawej stronie przecinka dziesiętnego. Proszę nie używać przecinków." sqref="ND2"/>
    <dataValidation type="list" showInputMessage="1" showErrorMessage="1" sqref="NE4:NE1048576">
      <formula1>INDIRECT(IF(ISNUMBER(VALUE(LEFT(A4,1))),"_","")&amp;SUBSTITUTE(SUBSTITUTE(A4,"-","_")," ","") &amp;"cutting_diameter_unit_of_measure")</formula1>
    </dataValidation>
    <dataValidation allowBlank="1" showInputMessage="1" prompt="Proszę zobaczyć listę prawidłowych wartości" sqref="NE2"/>
    <dataValidation allowBlank="1" showInputMessage="1" sqref="NF4:NF1048576"/>
    <dataValidation allowBlank="1" showInputMessage="1" prompt="Podaj kierunek cięcia" sqref="NF2"/>
    <dataValidation allowBlank="1" showInputMessage="1" sqref="NG4:NG1048576"/>
    <dataValidation allowBlank="1" showInputMessage="1" prompt="Podaj średnicę otworu w trzpieniu" sqref="NG2"/>
    <dataValidation type="list" showInputMessage="1" sqref="NH4:NH1048576">
      <formula1>INDIRECT(IF(ISNUMBER(VALUE(LEFT(A4,1))),"_","")&amp;SUBSTITUTE(SUBSTITUTE(A4,"-","_")," ","") &amp;"finish_type")</formula1>
    </dataValidation>
    <dataValidation allowBlank="1" showInputMessage="1" prompt="Ciąg tekstu dowolnego" sqref="NH2"/>
    <dataValidation type="list" showInputMessage="1" showErrorMessage="1" sqref="NI4:NI1048576">
      <formula1>INDIRECT(IF(ISNUMBER(VALUE(LEFT(A4,1))),"_","")&amp;SUBSTITUTE(SUBSTITUTE(A4,"-","_")," ","") &amp;"inside_width_unit_of_measure")</formula1>
    </dataValidation>
    <dataValidation allowBlank="1" showInputMessage="1" prompt="Wybierz odpowiednią jednostkę" sqref="NI2"/>
    <dataValidation type="list" showInputMessage="1" showErrorMessage="1" sqref="NJ4:NJ1048576">
      <formula1>INDIRECT(IF(ISNUMBER(VALUE(LEFT(A4,1))),"_","")&amp;SUBSTITUTE(SUBSTITUTE(A4,"-","_")," ","") &amp;"tool_flute_length_unit_of_measure")</formula1>
    </dataValidation>
    <dataValidation allowBlank="1" showInputMessage="1" prompt="Podaj długość rowka wiórowego narzędzia" sqref="NJ2"/>
    <dataValidation allowBlank="1" showInputMessage="1" sqref="NK4:NK1048576"/>
    <dataValidation allowBlank="1" showInputMessage="1" prompt="Podaj rozmiar złącza produktu, a nie całkowity rozmiar produktu" sqref="NK2"/>
    <dataValidation allowBlank="1" showInputMessage="1" sqref="NL4:NL1048576"/>
    <dataValidation allowBlank="1" showInputMessage="1" prompt="Wybierz z listy prawidłowych wartości" sqref="NL2"/>
    <dataValidation type="list" showInputMessage="1" showErrorMessage="1" sqref="NM4:NM1048576">
      <formula1>INDIRECT(IF(ISNUMBER(VALUE(LEFT(A4,1))),"_","")&amp;SUBSTITUTE(SUBSTITUTE(A4,"-","_")," ","") &amp;"inscribed_circle_unit")</formula1>
    </dataValidation>
    <dataValidation allowBlank="1" showInputMessage="1" sqref="NM2"/>
    <dataValidation type="list" showInputMessage="1" showErrorMessage="1" sqref="NN4:NN1048576">
      <formula1>INDIRECT(IF(ISNUMBER(VALUE(LEFT(A4,1))),"_","")&amp;SUBSTITUTE(SUBSTITUTE(A4,"-","_")," ","") &amp;"thread_length_unit_of_measure")</formula1>
    </dataValidation>
    <dataValidation allowBlank="1" showInputMessage="1" prompt="Proszę zobaczyć listę prawidłowych wartości" sqref="NN2"/>
    <dataValidation allowBlank="1" showInputMessage="1" sqref="NO4:NO1048576"/>
    <dataValidation allowBlank="1" showInputMessage="1" prompt="Podaj rodzaje artykułów, do stosowania z którymi przeznaczony jest produkt" sqref="NO2"/>
    <dataValidation type="list" showInputMessage="1" showErrorMessage="1" sqref="NP4:NP1048576">
      <formula1>INDIRECT(IF(ISNUMBER(VALUE(LEFT(A4,1))),"_","")&amp;SUBSTITUTE(SUBSTITUTE(A4,"-","_")," ","") &amp;"maximum_cut_depth_unit")</formula1>
    </dataValidation>
    <dataValidation allowBlank="1" showInputMessage="1" prompt="Wybierz odpowiednią jednostkę" sqref="NP2"/>
    <dataValidation type="list" showInputMessage="1" sqref="NQ4:NQ1048576">
      <formula1>INDIRECT(IF(ISNUMBER(VALUE(LEFT(A4,1))),"_","")&amp;SUBSTITUTE(SUBSTITUTE(A4,"-","_")," ","") &amp;"drive_system")</formula1>
    </dataValidation>
    <dataValidation allowBlank="1" showInputMessage="1" prompt="Ciąg tekstowy" sqref="NQ2"/>
    <dataValidation allowBlank="1" showInputMessage="1" sqref="NR4:NR1048576"/>
    <dataValidation allowBlank="1" showInputMessage="1" prompt="Podaj typ cięcia końcowego" sqref="NR2"/>
    <dataValidation type="list" showInputMessage="1" showErrorMessage="1" sqref="NS4:NS1048576">
      <formula1>INDIRECT(IF(ISNUMBER(VALUE(LEFT(A4,1))),"_","")&amp;SUBSTITUTE(SUBSTITUTE(A4,"-","_")," ","") &amp;"item_pitch_unit_of_measure")</formula1>
    </dataValidation>
    <dataValidation allowBlank="1" showInputMessage="1" prompt="Proszę zobaczyć listę prawidłowych wartości" sqref="NS2"/>
    <dataValidation type="list" showInputMessage="1" showErrorMessage="1" sqref="NT4:NT1048576">
      <formula1>INDIRECT(IF(ISNUMBER(VALUE(LEFT(A4,1))),"_","")&amp;SUBSTITUTE(SUBSTITUTE(A4,"-","_")," ","") &amp;"map_policy")</formula1>
    </dataValidation>
    <dataValidation allowBlank="1" showInputMessage="1" prompt="Wybierz jeden." sqref="NT2"/>
    <dataValidation allowBlank="1" showInputMessage="1" sqref="NU4:NU1048576"/>
    <dataValidation allowBlank="1" showInputMessage="1" prompt="Podaj odstęp dla produktu, który jest odległością między środkami kołków" sqref="NU2"/>
    <dataValidation type="list" showInputMessage="1" showErrorMessage="1" sqref="NV4:NV1048576">
      <formula1>INDIRECT(IF(ISNUMBER(VALUE(LEFT(A4,1))),"_","")&amp;SUBSTITUTE(SUBSTITUTE(A4,"-","_")," ","") &amp;"tubing_size_unit_of_measure")</formula1>
    </dataValidation>
    <dataValidation allowBlank="1" showInputMessage="1" prompt="Proszę zobaczyć listę prawidłowych wartości" sqref="NV2"/>
    <dataValidation allowBlank="1" showInputMessage="1" sqref="NW4:NW1048576"/>
    <dataValidation allowBlank="1" showInputMessage="1" sqref="NW2"/>
    <dataValidation allowBlank="1" showInputMessage="1" sqref="NX4:NX1048576"/>
    <dataValidation allowBlank="1" showInputMessage="1" sqref="NX2"/>
    <dataValidation type="list" showInputMessage="1" showErrorMessage="1" sqref="NY4:NY1048576">
      <formula1>INDIRECT(IF(ISNUMBER(VALUE(LEFT(A4,1))),"_","")&amp;SUBSTITUTE(SUBSTITUTE(A4,"-","_")," ","") &amp;"wheel_tread_width_unit_of_measure")</formula1>
    </dataValidation>
    <dataValidation allowBlank="1" showInputMessage="1" prompt="Proszę zobaczyć listę prawidłowych wartości" sqref="NY2"/>
    <dataValidation allowBlank="1" showInputMessage="1" sqref="NZ4:NZ1048576"/>
    <dataValidation allowBlank="1" showInputMessage="1" prompt="Liczba z maksymalnie 18 cyframi dozwolona po lewej stronie przecinka dziesiętnego i 2 cyfry po prawej stronie przecinka dziesiętnego. Proszę nie używać przecinków lub znaków dolara." sqref="NZ2"/>
    <dataValidation allowBlank="1" showInputMessage="1" sqref="OA4:OA1048576"/>
    <dataValidation allowBlank="1" showInputMessage="1" prompt="Liczba z maksymalnie 10 cyframi po lewej stronie przecinka dziesiętnego i 2 cyframi po prawej stronie przecinka dziesiętnego. Proszę nie używać przecinków." sqref="OA2"/>
    <dataValidation allowBlank="1" showInputMessage="1" sqref="OB4:OB1048576"/>
    <dataValidation allowBlank="1" showInputMessage="1" prompt="Liczba z maksymalnie 10 cyframi po lewej stronie przecinka dziesiętnego i 2 cyframi po prawej stronie przecinka dziesiętnego. Proszę nie używać przecinków." sqref="OB2"/>
    <dataValidation allowBlank="1" showInputMessage="1" sqref="OC4:OC1048576"/>
    <dataValidation allowBlank="1" showInputMessage="1" prompt="Liczba z maksymalnie 10 cyframi po lewej stronie przecinka dziesiętnego i 2 cyframi po prawej stronie przecinka dziesiętnego. Proszę nie używać przecinków." sqref="OC2"/>
    <dataValidation allowBlank="1" showInputMessage="1" sqref="OD4:OD1048576"/>
    <dataValidation allowBlank="1" showInputMessage="1" sqref="OD2"/>
    <dataValidation type="list" showInputMessage="1" showErrorMessage="1" sqref="OE4:OE1048576">
      <formula1>INDIRECT(IF(ISNUMBER(VALUE(LEFT(A4,1))),"_","")&amp;SUBSTITUTE(SUBSTITUTE(A4,"-","_")," ","") &amp;"face_width_unit_of_measure")</formula1>
    </dataValidation>
    <dataValidation allowBlank="1" showInputMessage="1" prompt="Zobacz kartę Prawidłowe wartości" sqref="OE2"/>
    <dataValidation allowBlank="1" showInputMessage="1" sqref="OF4:OF1048576"/>
    <dataValidation allowBlank="1" showInputMessage="1" prompt="Ciąg alfanumeryczny; o minimalnej długości 1 znak i o maksymalnej długości 50 znaków." sqref="OF2"/>
    <dataValidation allowBlank="1" showInputMessage="1" sqref="OG4:OG1048576"/>
    <dataValidation allowBlank="1" showInputMessage="1" prompt="Liczba z maksymalnie 18 cyframi dozwolona po lewej stronie przecinka dziesiętnego i 2 cyfry po prawej stronie przecinka dziesiętnego. Proszę nie używać przecinków lub znaków dolara." sqref="OG2"/>
    <dataValidation type="list" showInputMessage="1" showErrorMessage="1" sqref="OH4:OH1048576">
      <formula1>INDIRECT(IF(ISNUMBER(VALUE(LEFT(A4,1))),"_","")&amp;SUBSTITUTE(SUBSTITUTE(A4,"-","_")," ","") &amp;"closure_diameter_unit_of_measure")</formula1>
    </dataValidation>
    <dataValidation allowBlank="1" showInputMessage="1" prompt="Wybierz z listy prawidłowych wartości" sqref="OH2"/>
    <dataValidation type="list" showInputMessage="1" showErrorMessage="1" sqref="OI4:OI1048576">
      <formula1>INDIRECT(IF(ISNUMBER(VALUE(LEFT(A4,1))),"_","")&amp;SUBSTITUTE(SUBSTITUTE(A4,"-","_")," ","") &amp;"inside_dimensions_unit_of_measure")</formula1>
    </dataValidation>
    <dataValidation allowBlank="1" showInputMessage="1" sqref="OI2"/>
    <dataValidation allowBlank="1" showInputMessage="1" sqref="OJ4:OJ1048576"/>
    <dataValidation allowBlank="1" showInputMessage="1" prompt="Liczba z maksymalnie 18 cyframi dozwolona po lewej stronie przecinka dziesiętnego i 2 cyfry po prawej stronie przecinka dziesiętnego. Proszę nie używać przecinków lub znaków dolara." sqref="OJ2"/>
    <dataValidation type="list" showInputMessage="1" showErrorMessage="1" sqref="OK4:OK1048576">
      <formula1>INDIRECT(IF(ISNUMBER(VALUE(LEFT(A4,1))),"_","")&amp;SUBSTITUTE(SUBSTITUTE(A4,"-","_")," ","") &amp;"hub_length_unit_of_measure")</formula1>
    </dataValidation>
    <dataValidation allowBlank="1" showInputMessage="1" prompt="Proszę zobaczyć listę prawidłowych wartości" sqref="OK2"/>
    <dataValidation type="list" showInputMessage="1" showErrorMessage="1" sqref="OL4:OL1048576">
      <formula1>INDIRECT(IF(ISNUMBER(VALUE(LEFT(A4,1))),"_","")&amp;SUBSTITUTE(SUBSTITUTE(A4,"-","_")," ","") &amp;"nominal_inside_diameter_unit_of_measure")</formula1>
    </dataValidation>
    <dataValidation allowBlank="1" showInputMessage="1" prompt="Proszę zobaczyć listę prawidłowych wartości" sqref="OL2"/>
    <dataValidation allowBlank="1" showInputMessage="1" sqref="OM4:OM1048576"/>
    <dataValidation allowBlank="1" showInputMessage="1" prompt="Ciąg alfanumeryczny; o minimalnej długości 1 znak i o maksymalnej długości 50 znaków." sqref="OM2"/>
    <dataValidation allowBlank="1" showInputMessage="1" sqref="ON4:ON1048576"/>
    <dataValidation allowBlank="1" showInputMessage="1" prompt="Liczba z maksymalnie 18 cyframi dozwolona po lewej stronie przecinka dziesiętnego i 2 cyfry po prawej stronie przecinka dziesiętnego. Proszę nie używać przecinków lub znaków dolara." sqref="ON2"/>
    <dataValidation type="list" showInputMessage="1" showErrorMessage="1" sqref="OO4:OO1048576">
      <formula1>INDIRECT(IF(ISNUMBER(VALUE(LEFT(A4,1))),"_","")&amp;SUBSTITUTE(SUBSTITUTE(A4,"-","_")," ","") &amp;"nominal_width_unit_of_measure")</formula1>
    </dataValidation>
    <dataValidation allowBlank="1" showInputMessage="1" prompt="Proszę zobaczyć listę prawidłowych wartości" sqref="OO2"/>
    <dataValidation allowBlank="1" showInputMessage="1" sqref="OP4:OP1048576"/>
    <dataValidation allowBlank="1" showInputMessage="1" prompt="Ciąg alfanumeryczny; o minimalnej długości 1 znak i o maksymalnej długości 50 znaków." sqref="OP2"/>
    <dataValidation allowBlank="1" showInputMessage="1" sqref="OQ4:OQ1048576"/>
    <dataValidation allowBlank="1" showInputMessage="1" sqref="OQ2"/>
    <dataValidation type="list" showInputMessage="1" showErrorMessage="1" sqref="OR4:OR1048576">
      <formula1>INDIRECT(IF(ISNUMBER(VALUE(LEFT(A4,1))),"_","")&amp;SUBSTITUTE(SUBSTITUTE(A4,"-","_")," ","") &amp;"pitch_line_to_base_unit_of_measure")</formula1>
    </dataValidation>
    <dataValidation allowBlank="1" showInputMessage="1" sqref="OR2"/>
    <dataValidation allowBlank="1" showInputMessage="1" sqref="OS4:OS1048576"/>
    <dataValidation allowBlank="1" showInputMessage="1" prompt="Ciąg alfanumeryczny; o minimalnej długości 1 znak i o maksymalnej długości 50 znaków." sqref="OS2"/>
    <dataValidation type="list" showInputMessage="1" showErrorMessage="1" sqref="OT4:OT1048576">
      <formula1>INDIRECT(IF(ISNUMBER(VALUE(LEFT(A4,1))),"_","")&amp;SUBSTITUTE(SUBSTITUTE(A4,"-","_")," ","") &amp;"outside_diameter_unit_of_measure")</formula1>
    </dataValidation>
    <dataValidation allowBlank="1" showInputMessage="1" prompt="Wybierz z listy prawidłowych wartości" sqref="OT2"/>
    <dataValidation type="list" showInputMessage="1" showErrorMessage="1" sqref="OU4:OU1048576">
      <formula1>INDIRECT(IF(ISNUMBER(VALUE(LEFT(A4,1))),"_","")&amp;SUBSTITUTE(SUBSTITUTE(A4,"-","_")," ","") &amp;"item_depth_unit_of_measure")</formula1>
    </dataValidation>
    <dataValidation allowBlank="1" showInputMessage="1" prompt="Zapoznaj się z arkuszem Prawidłowe wartości" sqref="OU2"/>
    <dataValidation allowBlank="1" showInputMessage="1" sqref="OV4:OV1048576"/>
    <dataValidation allowBlank="1" showInputMessage="1" prompt="Liczba z maksymalnie 10 cyframi po lewej stronie przecinka dziesiętnego i 2 cyframi po prawej stronie przecinka dziesiętnego. Proszę nie używać przecinków." sqref="OV2"/>
    <dataValidation allowBlank="1" showInputMessage="1" sqref="OW4:OW1048576"/>
    <dataValidation allowBlank="1" showInputMessage="1" sqref="OW2"/>
    <dataValidation allowBlank="1" showInputMessage="1" sqref="OX4:OX1048576"/>
    <dataValidation allowBlank="1" showInputMessage="1" prompt="Ciąg alfanumeryczny; o minimalnej długości 1 znak i o maksymalnej długości 50 znaków." sqref="OX2"/>
    <dataValidation allowBlank="1" showInputMessage="1" sqref="OY4:OY1048576"/>
    <dataValidation allowBlank="1" showInputMessage="1" prompt="Liczba z maksymalnie 18 cyframi dozwolona po lewej stronie przecinka dziesiętnego i 2 cyfry po prawej stronie przecinka dziesiętnego. Proszę nie używać przecinków lub znaków dolara." sqref="OY2"/>
    <dataValidation type="list" showInputMessage="1" showErrorMessage="1" sqref="OZ4:OZ1048576">
      <formula1>INDIRECT(IF(ISNUMBER(VALUE(LEFT(A4,1))),"_","")&amp;SUBSTITUTE(SUBSTITUTE(A4,"-","_")," ","") &amp;"nominal_outside_diameter_unit_of_measure")</formula1>
    </dataValidation>
    <dataValidation allowBlank="1" showInputMessage="1" prompt="Proszę zobaczyć listę prawidłowych wartości" sqref="OZ2"/>
    <dataValidation type="list" showInputMessage="1" showErrorMessage="1" sqref="PA4:PA1048576">
      <formula1>INDIRECT(IF(ISNUMBER(VALUE(LEFT(A4,1))),"_","")&amp;SUBSTITUTE(SUBSTITUTE(A4,"-","_")," ","") &amp;"maximum_input_voltage_unit_of_measure")</formula1>
    </dataValidation>
    <dataValidation allowBlank="1" showInputMessage="1" prompt="Wprowadź maksymalne napięcie wejściowe. Nie wprowadzaj modyfikatora." sqref="PA2"/>
    <dataValidation allowBlank="1" showInputMessage="1" sqref="PB4:PB1048576"/>
    <dataValidation allowBlank="1" showInputMessage="1" prompt="Wprowadź wartość prądu upływowego" sqref="PB2"/>
    <dataValidation allowBlank="1" showInputMessage="1" sqref="PC4:PC1048576"/>
    <dataValidation allowBlank="1" showInputMessage="1" prompt="Wprowadź prąd minimalny" sqref="PC2"/>
    <dataValidation allowBlank="1" showInputMessage="1" sqref="PD4:PD1048576"/>
    <dataValidation allowBlank="1" showInputMessage="1" prompt="1 DIN, 2 DIN, 0,5 DIN, 1,5 DIN" sqref="PD2"/>
    <dataValidation type="list" showInputMessage="1" showErrorMessage="1" sqref="PE4:PE1048576">
      <formula1>INDIRECT(IF(ISNUMBER(VALUE(LEFT(A4,1))),"_","")&amp;SUBSTITUTE(SUBSTITUTE(A4,"-","_")," ","") &amp;"minimum_coil_voltage_unit_of_measure")</formula1>
    </dataValidation>
    <dataValidation allowBlank="1" showInputMessage="1" prompt="Wybierz odpowiednią jednostkę" sqref="PE2"/>
    <dataValidation allowBlank="1" showInputMessage="1" sqref="PF4:PF1048576"/>
    <dataValidation allowBlank="1" showInputMessage="1" prompt="Podaj pojemność elektryczną produktu" sqref="PF2"/>
    <dataValidation allowBlank="1" showInputMessage="1" sqref="PG4:PG1048576"/>
    <dataValidation allowBlank="1" showInputMessage="1" prompt="Wprowadź maksymalną częstotliwość w hercach" sqref="PG2"/>
    <dataValidation type="list" showInputMessage="1" showErrorMessage="1" sqref="PH4:PH1048576">
      <formula1>INDIRECT(IF(ISNUMBER(VALUE(LEFT(A4,1))),"_","")&amp;SUBSTITUTE(SUBSTITUTE(A4,"-","_")," ","") &amp;"minimum_input_voltage_unit_of_measure")</formula1>
    </dataValidation>
    <dataValidation allowBlank="1" showInputMessage="1" prompt="Wybierz odpowiednią jednostkę" sqref="PH2"/>
    <dataValidation allowBlank="1" showInputMessage="1" sqref="PI4:PI1048576"/>
    <dataValidation allowBlank="1" showInputMessage="1" prompt="Wprowadź liczbę odbiorników" sqref="PI2"/>
    <dataValidation allowBlank="1" showInputMessage="1" sqref="PJ4:PJ1048576"/>
    <dataValidation allowBlank="1" showInputMessage="1" prompt="Podaj pojemność wejściową produktu" sqref="PJ2"/>
    <dataValidation allowBlank="1" showInputMessage="1" sqref="PK4:PK1048576"/>
    <dataValidation allowBlank="1" showInputMessage="1" prompt="Wybierz odpowiednią jednostkę" sqref="PK2"/>
    <dataValidation allowBlank="1" showInputMessage="1" sqref="PL4:PL1048576"/>
    <dataValidation allowBlank="1" showInputMessage="1" prompt="Wprowadź zakres wykrywania dla produktu" sqref="PL2"/>
    <dataValidation allowBlank="1" showInputMessage="1" sqref="PM4:PM1048576"/>
    <dataValidation allowBlank="1" showInputMessage="1" prompt="Wprowadź maksymalne napięcie maszynki do golenia" sqref="PM2"/>
    <dataValidation type="list" showInputMessage="1" showErrorMessage="1" sqref="PN4:PN1048576">
      <formula1>INDIRECT(IF(ISNUMBER(VALUE(LEFT(A4,1))),"_","")&amp;SUBSTITUTE(SUBSTITUTE(A4,"-","_")," ","") &amp;"insert_diameter_unit_of_measure")</formula1>
    </dataValidation>
    <dataValidation allowBlank="1" showInputMessage="1" prompt="Podaj jednostkę średnicy wkładki" sqref="PN2"/>
    <dataValidation allowBlank="1" showInputMessage="1" sqref="PO4:PO1048576"/>
    <dataValidation allowBlank="1" showInputMessage="1" prompt="Wprowadź oporność cewki" sqref="PO2"/>
    <dataValidation type="list" showInputMessage="1" showErrorMessage="1" sqref="PP4:PP1048576">
      <formula1>INDIRECT(IF(ISNUMBER(VALUE(LEFT(A4,1))),"_","")&amp;SUBSTITUTE(SUBSTITUTE(A4,"-","_")," ","") &amp;"housing_diameter_unit")</formula1>
    </dataValidation>
    <dataValidation allowBlank="1" showInputMessage="1" prompt="Podaj jednostkę średnicy obudowy" sqref="PP2"/>
    <dataValidation allowBlank="1" showInputMessage="1" sqref="PQ4:PQ1048576"/>
    <dataValidation allowBlank="1" showInputMessage="1" prompt="Wprowadź prąd wejściowy" sqref="PQ2"/>
    <dataValidation type="list" showInputMessage="1" showErrorMessage="1" sqref="PR4:PR1048576">
      <formula1>INDIRECT(IF(ISNUMBER(VALUE(LEFT(A4,1))),"_","")&amp;SUBSTITUTE(SUBSTITUTE(A4,"-","_")," ","") &amp;"energy_guide_cost_disclosure")</formula1>
    </dataValidation>
    <dataValidation allowBlank="1" showInputMessage="1" prompt="Wybierz deklarację o ujawnieniu kosztów zgodnie z Przewodnikiem energetycznym dla danego produktu" sqref="PR2"/>
    <dataValidation type="list" showInputMessage="1" showErrorMessage="1" sqref="PS4:PS1048576">
      <formula1>INDIRECT(IF(ISNUMBER(VALUE(LEFT(A4,1))),"_","")&amp;SUBSTITUTE(SUBSTITUTE(A4,"-","_")," ","") &amp;"minimum_release_voltage_unit_of_measure")</formula1>
    </dataValidation>
    <dataValidation allowBlank="1" showInputMessage="1" prompt="Wybierz odpowiednią jednostkę" sqref="PS2"/>
    <dataValidation type="list" showInputMessage="1" showErrorMessage="1" sqref="PT4:PT1048576">
      <formula1>INDIRECT(IF(ISNUMBER(VALUE(LEFT(A4,1))),"_","")&amp;SUBSTITUTE(SUBSTITUTE(A4,"-","_")," ","") &amp;"minimum_capacitance_unit_of_measure")</formula1>
    </dataValidation>
    <dataValidation allowBlank="1" showInputMessage="1" prompt="Wybierz odpowiednią jednostkę" sqref="PT2"/>
    <dataValidation allowBlank="1" showInputMessage="1" sqref="PU4:PU1048576"/>
    <dataValidation allowBlank="1" showInputMessage="1" prompt="Wprowadź liczbę wyjść" sqref="PU2"/>
    <dataValidation allowBlank="1" showInputMessage="1" sqref="PV4:PV1048576"/>
    <dataValidation allowBlank="1" showInputMessage="1" prompt="Podaj moc zasilania wejścia stykowego produktu" sqref="PV2"/>
    <dataValidation type="list" showInputMessage="1" showErrorMessage="1" sqref="PW4:PW1048576">
      <formula1>INDIRECT(IF(ISNUMBER(VALUE(LEFT(A4,1))),"_","")&amp;SUBSTITUTE(SUBSTITUTE(A4,"-","_")," ","") &amp;"bulb_diameter_unit_of_measure")</formula1>
    </dataValidation>
    <dataValidation allowBlank="1" showInputMessage="1" prompt="Zapoznaj się z arkuszem Prawidłowe wartości" sqref="PW2"/>
    <dataValidation type="list" showInputMessage="1" showErrorMessage="1" sqref="PX4:PX1048576">
      <formula1>INDIRECT(IF(ISNUMBER(VALUE(LEFT(A4,1))),"_","")&amp;SUBSTITUTE(SUBSTITUTE(A4,"-","_")," ","") &amp;"contact_current_unit")</formula1>
    </dataValidation>
    <dataValidation allowBlank="1" showInputMessage="1" prompt="Wybierz odpowiednią jednostkę" sqref="PX2"/>
    <dataValidation allowBlank="1" showInputMessage="1" sqref="PY4:PY1048576"/>
    <dataValidation allowBlank="1" showInputMessage="1" prompt="Podaj liczbę obwodów" sqref="PY2"/>
    <dataValidation type="list" showInputMessage="1" showErrorMessage="1" sqref="PZ4:PZ1048576">
      <formula1>INDIRECT(IF(ISNUMBER(VALUE(LEFT(A4,1))),"_","")&amp;SUBSTITUTE(SUBSTITUTE(A4,"-","_")," ","") &amp;"output_current_unit_of_measure")</formula1>
    </dataValidation>
    <dataValidation allowBlank="1" showInputMessage="1" prompt="Wybierz odpowiednią jednostkę" sqref="PZ2"/>
    <dataValidation type="list" showInputMessage="1" showErrorMessage="1" sqref="QA4:QA1048576">
      <formula1>INDIRECT(IF(ISNUMBER(VALUE(LEFT(A4,1))),"_","")&amp;SUBSTITUTE(SUBSTITUTE(A4,"-","_")," ","") &amp;"maximum_output_voltage_unit")</formula1>
    </dataValidation>
    <dataValidation allowBlank="1" showInputMessage="1" prompt="Wybierz odpowiednią jednostkę" sqref="QA2"/>
    <dataValidation allowBlank="1" showInputMessage="1" sqref="QB4:QB1048576"/>
    <dataValidation allowBlank="1" showInputMessage="1" prompt="Podaj tryb wykrywania dla produktu" sqref="QB2"/>
    <dataValidation allowBlank="1" showInputMessage="1" sqref="QC4:QC1048576"/>
    <dataValidation allowBlank="1" showInputMessage="1" prompt="Wprowadź minimalną pojemność" sqref="QC2"/>
    <dataValidation type="list" showInputMessage="1" showErrorMessage="1" sqref="QD4:QD1048576">
      <formula1>INDIRECT(IF(ISNUMBER(VALUE(LEFT(A4,1))),"_","")&amp;SUBSTITUTE(SUBSTITUTE(A4,"-","_")," ","") &amp;"operating_wavelength_unit_of_measure")</formula1>
    </dataValidation>
    <dataValidation allowBlank="1" showInputMessage="1" prompt="Wprowadź długość fali roboczej. Nie wprowadzaj modyfikatora." sqref="QD2"/>
    <dataValidation allowBlank="1" showInputMessage="1" sqref="QE4:QE1048576"/>
    <dataValidation allowBlank="1" showInputMessage="1" prompt="Ekranowanie wideo" sqref="QE2"/>
    <dataValidation type="list" showInputMessage="1" showErrorMessage="1" sqref="QF4:QF1048576">
      <formula1>INDIRECT(IF(ISNUMBER(VALUE(LEFT(A4,1))),"_","")&amp;SUBSTITUTE(SUBSTITUTE(A4,"-","_")," ","") &amp;"input_current_unit_of_measure")</formula1>
    </dataValidation>
    <dataValidation allowBlank="1" showInputMessage="1" prompt="Wybierz odpowiednią jednostkę" sqref="QF2"/>
    <dataValidation type="list" showInputMessage="1" showErrorMessage="1" sqref="QG4:QG1048576">
      <formula1>INDIRECT(IF(ISNUMBER(VALUE(LEFT(A4,1))),"_","")&amp;SUBSTITUTE(SUBSTITUTE(A4,"-","_")," ","") &amp;"leakage_current_unit_of_measure")</formula1>
    </dataValidation>
    <dataValidation allowBlank="1" showInputMessage="1" prompt="Wybierz odpowiednią jednostkę" sqref="QG2"/>
    <dataValidation allowBlank="1" showInputMessage="1" sqref="QH4:QH1048576"/>
    <dataValidation allowBlank="1" showInputMessage="1" prompt="Wprowadź napięcie minimalne" sqref="QH2"/>
    <dataValidation allowBlank="1" showInputMessage="1" sqref="QI4:QI1048576"/>
    <dataValidation allowBlank="1" showInputMessage="1" prompt="Wprowadź minimalną odległość roboczą" sqref="QI2"/>
    <dataValidation type="list" showInputMessage="1" showErrorMessage="1" sqref="QJ4:QJ1048576">
      <formula1>INDIRECT(IF(ISNUMBER(VALUE(LEFT(A4,1))),"_","")&amp;SUBSTITUTE(SUBSTITUTE(A4,"-","_")," ","") &amp;"minimum_operating_voltage_unit")</formula1>
    </dataValidation>
    <dataValidation allowBlank="1" showInputMessage="1" prompt="Wybierz odpowiednią jednostkę" sqref="QJ2"/>
    <dataValidation type="list" showInputMessage="1" showErrorMessage="1" sqref="QK4:QK1048576">
      <formula1>INDIRECT(IF(ISNUMBER(VALUE(LEFT(A4,1))),"_","")&amp;SUBSTITUTE(SUBSTITUTE(A4,"-","_")," ","") &amp;"coil_power_unit")</formula1>
    </dataValidation>
    <dataValidation allowBlank="1" showInputMessage="1" prompt="Wybierz odpowiednią jednostkę" sqref="QK2"/>
    <dataValidation allowBlank="1" showInputMessage="1" sqref="QL4:QL1048576"/>
    <dataValidation allowBlank="1" showInputMessage="1" prompt="Podaj liczbę wierszy związanych z produktem" sqref="QL2"/>
    <dataValidation allowBlank="1" showInputMessage="1" sqref="QM4:QM1048576"/>
    <dataValidation allowBlank="1" showInputMessage="1" prompt="Podaj indukcyjność produktu" sqref="QM2"/>
    <dataValidation allowBlank="1" showInputMessage="1" sqref="QN4:QN1048576"/>
    <dataValidation allowBlank="1" showInputMessage="1" prompt="Wprowadź maksymalny prąd przełączania" sqref="QN2"/>
    <dataValidation allowBlank="1" showInputMessage="1" sqref="QO4:QO1048576"/>
    <dataValidation allowBlank="1" showInputMessage="1" prompt="Wprowadź minimalne napięcie sterujące" sqref="QO2"/>
    <dataValidation type="list" showInputMessage="1" showErrorMessage="1" sqref="QP4:QP1048576">
      <formula1>INDIRECT(IF(ISNUMBER(VALUE(LEFT(A4,1))),"_","")&amp;SUBSTITUTE(SUBSTITUTE(A4,"-","_")," ","") &amp;"minimum_control_voltage_unit_of_measure")</formula1>
    </dataValidation>
    <dataValidation allowBlank="1" showInputMessage="1" prompt="Wybierz odpowiednią jednostkę" sqref="QP2"/>
    <dataValidation type="list" showInputMessage="1" showErrorMessage="1" sqref="QQ4:QQ1048576">
      <formula1>INDIRECT(IF(ISNUMBER(VALUE(LEFT(A4,1))),"_","")&amp;SUBSTITUTE(SUBSTITUTE(A4,"-","_")," ","") &amp;"inductance_unit_of_measure")</formula1>
    </dataValidation>
    <dataValidation allowBlank="1" showInputMessage="1" prompt="Wybierz odpowiednią jednostkę" sqref="QQ2"/>
    <dataValidation type="list" showInputMessage="1" showErrorMessage="1" sqref="QR4:QR1048576">
      <formula1>INDIRECT(IF(ISNUMBER(VALUE(LEFT(A4,1))),"_","")&amp;SUBSTITUTE(SUBSTITUTE(A4,"-","_")," ","") &amp;"contact_capacity_unit")</formula1>
    </dataValidation>
    <dataValidation allowBlank="1" showInputMessage="1" prompt="Wprowadź prąd kontaktowy" sqref="QR2"/>
    <dataValidation type="list" showInputMessage="1" showErrorMessage="1" sqref="QS4:QS1048576">
      <formula1>INDIRECT(IF(ISNUMBER(VALUE(LEFT(A4,1))),"_","")&amp;SUBSTITUTE(SUBSTITUTE(A4,"-","_")," ","") &amp;"minimum_voltage_unit_of_measure")</formula1>
    </dataValidation>
    <dataValidation allowBlank="1" showInputMessage="1" prompt="Wybierz odpowiednią jednostkę" sqref="QS2"/>
    <dataValidation type="list" showInputMessage="1" showErrorMessage="1" sqref="QT4:QT1048576">
      <formula1>INDIRECT(IF(ISNUMBER(VALUE(LEFT(A4,1))),"_","")&amp;SUBSTITUTE(SUBSTITUTE(A4,"-","_")," ","") &amp;"capacitance_unit")</formula1>
    </dataValidation>
    <dataValidation allowBlank="1" showInputMessage="1" prompt="Wybierz odpowiednią jednostkę" sqref="QT2"/>
    <dataValidation type="list" showInputMessage="1" sqref="QU4:QU1048576">
      <formula1>INDIRECT(IF(ISNUMBER(VALUE(LEFT(A4,1))),"_","")&amp;SUBSTITUTE(SUBSTITUTE(A4,"-","_")," ","") &amp;"power_connector_type")</formula1>
    </dataValidation>
    <dataValidation allowBlank="1" showInputMessage="1" prompt="Określa, jak źródło zasilania produktu jest podłączane do samego produktu." sqref="QU2"/>
    <dataValidation allowBlank="1" showInputMessage="1" sqref="QV4:QV1048576"/>
    <dataValidation allowBlank="1" showInputMessage="1" prompt="Wprowadź maksymalne napięcie wyjściowe" sqref="QV2"/>
    <dataValidation type="list" showInputMessage="1" showErrorMessage="1" sqref="QW4:QW1048576">
      <formula1>INDIRECT(IF(ISNUMBER(VALUE(LEFT(A4,1))),"_","")&amp;SUBSTITUTE(SUBSTITUTE(A4,"-","_")," ","") &amp;"minimum_load_current_unit")</formula1>
    </dataValidation>
    <dataValidation allowBlank="1" showInputMessage="1" prompt="Wybierz odpowiednią jednostkę" sqref="QW2"/>
    <dataValidation allowBlank="1" showInputMessage="1" sqref="QX4:QX1048576"/>
    <dataValidation allowBlank="1" showInputMessage="1" prompt="Podaj średnicę obudowy jako ciąg alfanumeryczny" sqref="QX2"/>
    <dataValidation allowBlank="1" showInputMessage="1" sqref="QY4:QY1048576"/>
    <dataValidation allowBlank="1" showInputMessage="1" prompt="Wprowadź tkaninę, z której wykonana jest kurtka" sqref="QY2"/>
    <dataValidation type="list" showInputMessage="1" showErrorMessage="1" sqref="QZ4:QZ1048576">
      <formula1>INDIRECT(IF(ISNUMBER(VALUE(LEFT(A4,1))),"_","")&amp;SUBSTITUTE(SUBSTITUTE(A4,"-","_")," ","") &amp;"minimum_output_voltage_unit")</formula1>
    </dataValidation>
    <dataValidation allowBlank="1" showInputMessage="1" prompt="Wybierz odpowiednią jednostkę" sqref="QZ2"/>
    <dataValidation type="list" showInputMessage="1" showErrorMessage="1" sqref="RA4:RA1048576">
      <formula1>INDIRECT(IF(ISNUMBER(VALUE(LEFT(A4,1))),"_","")&amp;SUBSTITUTE(SUBSTITUTE(A4,"-","_")," ","") &amp;"required_voltage_unit")</formula1>
    </dataValidation>
    <dataValidation allowBlank="1" showInputMessage="1" prompt="Podaj wymaganą wartość napięcia" sqref="RA2"/>
    <dataValidation allowBlank="1" showInputMessage="1" sqref="RB4:RB1048576"/>
    <dataValidation allowBlank="1" showInputMessage="1" prompt="Liczba z maksymalnie 10 cyframi po lewej stronie przecinka dziesiętnego i 2 cyframi po prawej stronie przecinka dziesiętnego. Proszę nie używać przecinków." sqref="RB2"/>
    <dataValidation allowBlank="1" showInputMessage="1" sqref="RC4:RC1048576"/>
    <dataValidation allowBlank="1" showInputMessage="1" prompt="Wprowadź maksymalne napięcie sterujące" sqref="RC2"/>
    <dataValidation allowBlank="1" showInputMessage="1" sqref="RD4:RD1048576"/>
    <dataValidation allowBlank="1" showInputMessage="1" prompt="Wprowadź maksymalne napięcie cewki" sqref="RD2"/>
    <dataValidation allowBlank="1" showInputMessage="1" sqref="RE4:RE1048576"/>
    <dataValidation allowBlank="1" showInputMessage="1" prompt="Określ wartość rocznych kosztów operacyjnych zgodnie z Przewodnikiem energetycznym" sqref="RE2"/>
    <dataValidation allowBlank="1" showInputMessage="1" sqref="RF4:RF1048576"/>
    <dataValidation allowBlank="1" showInputMessage="1" prompt="Wprowadź minimalne napięcie cewki" sqref="RF2"/>
    <dataValidation type="list" showInputMessage="1" showErrorMessage="1" sqref="RG4:RG1048576">
      <formula1>INDIRECT(IF(ISNUMBER(VALUE(LEFT(A4,1))),"_","")&amp;SUBSTITUTE(SUBSTITUTE(A4,"-","_")," ","") &amp;"coil_resistance_unit")</formula1>
    </dataValidation>
    <dataValidation allowBlank="1" showInputMessage="1" prompt="Wybierz odpowiednią jednostkę" sqref="RG2"/>
    <dataValidation allowBlank="1" showInputMessage="1" sqref="RH4:RH1048576"/>
    <dataValidation allowBlank="1" showInputMessage="1" prompt="Wprowadź liczbę wałów" sqref="RH2"/>
    <dataValidation allowBlank="1" showInputMessage="1" sqref="RI4:RI1048576"/>
    <dataValidation allowBlank="1" showInputMessage="1" prompt="Wprowadź liczbę przewodów" sqref="RI2"/>
    <dataValidation allowBlank="1" showInputMessage="1" sqref="RJ4:RJ1048576"/>
    <dataValidation allowBlank="1" showInputMessage="1" prompt="Wprowadź materiał, z którego wykonano poszycie styków" sqref="RJ2"/>
    <dataValidation type="list" showInputMessage="1" showErrorMessage="1" sqref="RK4:RK1048576">
      <formula1>INDIRECT(IF(ISNUMBER(VALUE(LEFT(A4,1))),"_","")&amp;SUBSTITUTE(SUBSTITUTE(A4,"-","_")," ","") &amp;"supply_current_unit_of_measure")</formula1>
    </dataValidation>
    <dataValidation allowBlank="1" showInputMessage="1" prompt="Wprowadź prąd zasilający" sqref="RK2"/>
    <dataValidation allowBlank="1" showInputMessage="1" sqref="RL4:RL1048576"/>
    <dataValidation allowBlank="1" showInputMessage="1" prompt="Podaj wartość prądu przewodzenia produktu" sqref="RL2"/>
    <dataValidation type="list" showInputMessage="1" showErrorMessage="1" sqref="RM4:RM1048576">
      <formula1>INDIRECT(IF(ISNUMBER(VALUE(LEFT(A4,1))),"_","")&amp;SUBSTITUTE(SUBSTITUTE(A4,"-","_")," ","") &amp;"accepted_voltage_frequency")</formula1>
    </dataValidation>
    <dataValidation allowBlank="1" showInputMessage="1" prompt="Wybierz maksymalne dopuszczalne napięcie i związaną z nim częstotliwość, które produkt może obsługiwać" sqref="RM2"/>
    <dataValidation allowBlank="1" showInputMessage="1" sqref="RN4:RN1048576"/>
    <dataValidation allowBlank="1" showInputMessage="1" prompt="Wprowadź liczbę żył kabla" sqref="RN2"/>
    <dataValidation allowBlank="1" showInputMessage="1" sqref="RO4:RO1048576"/>
    <dataValidation allowBlank="1" showInputMessage="1" prompt="Opisz typ sworznia używany przez produkt" sqref="RO2"/>
    <dataValidation allowBlank="1" showInputMessage="1" sqref="RP4:RP1048576"/>
    <dataValidation allowBlank="1" showInputMessage="1" prompt="Wprowadź minimalną częstotliwość w hercach" sqref="RP2"/>
    <dataValidation allowBlank="1" showInputMessage="1" sqref="RQ4:RQ1048576"/>
    <dataValidation allowBlank="1" showInputMessage="1" prompt="Wprowadź minimalne napięcie wyjściowe" sqref="RQ2"/>
    <dataValidation allowBlank="1" showInputMessage="1" sqref="RR4:RR1048576"/>
    <dataValidation allowBlank="1" showInputMessage="1" prompt="Wybierz odpowiednią jednostkę" sqref="RR2"/>
    <dataValidation type="list" showInputMessage="1" showErrorMessage="1" sqref="RS4:RS1048576">
      <formula1>INDIRECT(IF(ISNUMBER(VALUE(LEFT(A4,1))),"_","")&amp;SUBSTITUTE(SUBSTITUTE(A4,"-","_")," ","") &amp;"maximum_supply_voltage_unit")</formula1>
    </dataValidation>
    <dataValidation allowBlank="1" showInputMessage="1" prompt="Wybierz odpowiednią jednostkę" sqref="RS2"/>
    <dataValidation allowBlank="1" showInputMessage="1" sqref="RT4:RT1048576"/>
    <dataValidation allowBlank="1" showInputMessage="1" prompt="Wybierz odpowiednią jednostkę" sqref="RT2"/>
    <dataValidation allowBlank="1" showInputMessage="1" sqref="RU4:RU1048576"/>
    <dataValidation allowBlank="1" showInputMessage="1" prompt="Podaj typ elektrody produktu" sqref="RU2"/>
    <dataValidation type="list" showInputMessage="1" showErrorMessage="1" sqref="RV4:RV1048576">
      <formula1>INDIRECT(IF(ISNUMBER(VALUE(LEFT(A4,1))),"_","")&amp;SUBSTITUTE(SUBSTITUTE(A4,"-","_")," ","") &amp;"supply_power_unit_of_measure")</formula1>
    </dataValidation>
    <dataValidation allowBlank="1" showInputMessage="1" prompt="Wprowadź zasilanie" sqref="RV2"/>
    <dataValidation allowBlank="1" showInputMessage="1" sqref="RW4:RW1048576"/>
    <dataValidation allowBlank="1" showInputMessage="1" prompt="Wprowadź typ prądu" sqref="RW2"/>
    <dataValidation type="list" showInputMessage="1" showErrorMessage="1" sqref="RX4:RX1048576">
      <formula1>INDIRECT(IF(ISNUMBER(VALUE(LEFT(A4,1))),"_","")&amp;SUBSTITUTE(SUBSTITUTE(A4,"-","_")," ","") &amp;"maximum_control_voltage_unit_of_measure")</formula1>
    </dataValidation>
    <dataValidation allowBlank="1" showInputMessage="1" prompt="Wybierz odpowiednią jednostkę" sqref="RX2"/>
    <dataValidation allowBlank="1" showInputMessage="1" sqref="RY4:RY1048576"/>
    <dataValidation allowBlank="1" showInputMessage="1" prompt="Wprowadź maksymalne napięcie wejściowe" sqref="RY2"/>
    <dataValidation allowBlank="1" showInputMessage="1" sqref="RZ4:RZ1048576"/>
    <dataValidation allowBlank="1" showInputMessage="1" prompt="Podaj wartość prądu wyjściowego" sqref="RZ2"/>
    <dataValidation allowBlank="1" showInputMessage="1" sqref="SA4:SA1048576"/>
    <dataValidation allowBlank="1" showInputMessage="1" prompt="Wprowadź maksymalną pojemność" sqref="SA2"/>
    <dataValidation allowBlank="1" showInputMessage="1" sqref="SB4:SB1048576"/>
    <dataValidation allowBlank="1" showInputMessage="1" prompt="Wprowadź minimalne napięcie przełączania" sqref="SB2"/>
    <dataValidation type="list" showInputMessage="1" showErrorMessage="1" sqref="SC4:SC1048576">
      <formula1>INDIRECT(IF(ISNUMBER(VALUE(LEFT(A4,1))),"_","")&amp;SUBSTITUTE(SUBSTITUTE(A4,"-","_")," ","") &amp;"minimum_supply_voltage_unit")</formula1>
    </dataValidation>
    <dataValidation allowBlank="1" showInputMessage="1" prompt="Wybierz odpowiednią jednostkę" sqref="SC2"/>
    <dataValidation allowBlank="1" showInputMessage="1" sqref="SD4:SD1048576"/>
    <dataValidation allowBlank="1" showInputMessage="1" prompt="Wybierz odpowiednią jednostkę" sqref="SD2"/>
    <dataValidation type="list" showInputMessage="1" showErrorMessage="1" sqref="SE4:SE1048576">
      <formula1>INDIRECT(IF(ISNUMBER(VALUE(LEFT(A4,1))),"_","")&amp;SUBSTITUTE(SUBSTITUTE(A4,"-","_")," ","") &amp;"input_voltage_unit_of_measure")</formula1>
    </dataValidation>
    <dataValidation allowBlank="1" showInputMessage="1" prompt="Wybierz odpowiednią jednostkę" sqref="SE2"/>
    <dataValidation type="list" showInputMessage="1" showErrorMessage="1" sqref="SF4:SF1048576">
      <formula1>INDIRECT(IF(ISNUMBER(VALUE(LEFT(A4,1))),"_","")&amp;SUBSTITUTE(SUBSTITUTE(A4,"-","_")," ","") &amp;"maximum_trimmer_voltage_unit_of_measure")</formula1>
    </dataValidation>
    <dataValidation allowBlank="1" showInputMessage="1" prompt="Wybierz odpowiednią jednostkę" sqref="SF2"/>
    <dataValidation allowBlank="1" showInputMessage="1" sqref="SG4:SG1048576"/>
    <dataValidation allowBlank="1" showInputMessage="1" prompt="Podaj rodzaj materiału okucia" sqref="SG2"/>
    <dataValidation allowBlank="1" showInputMessage="1" sqref="SH4:SH1048576"/>
    <dataValidation allowBlank="1" showInputMessage="1" prompt="Wprowadź maksymalne napięcie robocze" sqref="SH2"/>
    <dataValidation allowBlank="1" showInputMessage="1" sqref="SI4:SI1048576"/>
    <dataValidation allowBlank="1" showInputMessage="1" prompt="Wprowadź liczbę sekcji" sqref="SI2"/>
    <dataValidation type="list" showInputMessage="1" showErrorMessage="1" sqref="SJ4:SJ1048576">
      <formula1>INDIRECT(IF(ISNUMBER(VALUE(LEFT(A4,1))),"_","")&amp;SUBSTITUTE(SUBSTITUTE(A4,"-","_")," ","") &amp;"sensing_distance_unit_of_measure")</formula1>
    </dataValidation>
    <dataValidation allowBlank="1" showInputMessage="1" prompt="Wybierz odpowiednią jednostkę" sqref="SJ2"/>
    <dataValidation type="list" showInputMessage="1" showErrorMessage="1" sqref="SK4:SK1048576">
      <formula1>INDIRECT(IF(ISNUMBER(VALUE(LEFT(A4,1))),"_","")&amp;SUBSTITUTE(SUBSTITUTE(A4,"-","_")," ","") &amp;"maximum_frequency_unit_of_measure")</formula1>
    </dataValidation>
    <dataValidation allowBlank="1" showInputMessage="1" prompt="Wybierz odpowiednią jednostkę" sqref="SK2"/>
    <dataValidation allowBlank="1" showInputMessage="1" sqref="SL4:SL1048576"/>
    <dataValidation allowBlank="1" showInputMessage="1" prompt="Podaj rozmiar wiązki jako ciąg alfanumeryczny" sqref="SL2"/>
    <dataValidation type="list" showInputMessage="1" showErrorMessage="1" sqref="SM4:SM1048576">
      <formula1>INDIRECT(IF(ISNUMBER(VALUE(LEFT(A4,1))),"_","")&amp;SUBSTITUTE(SUBSTITUTE(A4,"-","_")," ","") &amp;"input_capacitance_unit_of_measure")</formula1>
    </dataValidation>
    <dataValidation allowBlank="1" showInputMessage="1" prompt="Wybierz odpowiednią jednostkę" sqref="SM2"/>
    <dataValidation allowBlank="1" showInputMessage="1" sqref="SN4:SN1048576"/>
    <dataValidation allowBlank="1" showInputMessage="1" prompt="Wprowadź długość fali roboczej" sqref="SN2"/>
    <dataValidation type="list" showInputMessage="1" showErrorMessage="1" sqref="SO4:SO1048576">
      <formula1>INDIRECT(IF(ISNUMBER(VALUE(LEFT(A4,1))),"_","")&amp;SUBSTITUTE(SUBSTITUTE(A4,"-","_")," ","") &amp;"minimum_operating_distance_unit_of_measure")</formula1>
    </dataValidation>
    <dataValidation allowBlank="1" showInputMessage="1" prompt="Wybierz odpowiednią jednostkę" sqref="SO2"/>
    <dataValidation allowBlank="1" showInputMessage="1" sqref="SP4:SP1048576"/>
    <dataValidation allowBlank="1" showInputMessage="1" prompt="Wprowadź typ zacisku" sqref="SP2"/>
    <dataValidation allowBlank="1" showInputMessage="1" sqref="SQ4:SQ1048576"/>
    <dataValidation allowBlank="1" showInputMessage="1" prompt="Wybierz odpowiednią jednostkę" sqref="SQ2"/>
    <dataValidation type="list" showInputMessage="1" showErrorMessage="1" sqref="SR4:SR1048576">
      <formula1>INDIRECT(IF(ISNUMBER(VALUE(LEFT(A4,1))),"_","")&amp;SUBSTITUTE(SUBSTITUTE(A4,"-","_")," ","") &amp;"load_capacitance_unit_of_measure")</formula1>
    </dataValidation>
    <dataValidation allowBlank="1" showInputMessage="1" prompt="Wybierz odpowiednią jednostkę" sqref="SR2"/>
    <dataValidation allowBlank="1" showInputMessage="1" sqref="SS4:SS1048576"/>
    <dataValidation allowBlank="1" showInputMessage="1" prompt="Wprowadź minimalny prąd obciążenia w amperach" sqref="SS2"/>
    <dataValidation allowBlank="1" showInputMessage="1" sqref="ST4:ST1048576"/>
    <dataValidation allowBlank="1" showInputMessage="1" prompt="Wybierz odpowiednią jednostkę" sqref="ST2"/>
    <dataValidation allowBlank="1" showInputMessage="1" sqref="SU4:SU1048576"/>
    <dataValidation allowBlank="1" showInputMessage="1" prompt="Wprowadź minimalną oporność" sqref="SU2"/>
    <dataValidation allowBlank="1" showInputMessage="1" sqref="SV4:SV1048576"/>
    <dataValidation allowBlank="1" showInputMessage="1" prompt="Wprowadź minimalne napięcie robocze" sqref="SV2"/>
    <dataValidation allowBlank="1" showInputMessage="1" sqref="SW4:SW1048576"/>
    <dataValidation allowBlank="1" showInputMessage="1" prompt="Wybierz odpowiednią jednostkę" sqref="SW2"/>
    <dataValidation type="list" showInputMessage="1" showErrorMessage="1" sqref="SX4:SX1048576">
      <formula1>INDIRECT(IF(ISNUMBER(VALUE(LEFT(A4,1))),"_","")&amp;SUBSTITUTE(SUBSTITUTE(A4,"-","_")," ","") &amp;"minimum_frequency_unit_of_measure")</formula1>
    </dataValidation>
    <dataValidation allowBlank="1" showInputMessage="1" prompt="Wybierz odpowiednią jednostkę" sqref="SX2"/>
    <dataValidation type="list" showInputMessage="1" showErrorMessage="1" sqref="SY4:SY1048576">
      <formula1>INDIRECT(IF(ISNUMBER(VALUE(LEFT(A4,1))),"_","")&amp;SUBSTITUTE(SUBSTITUTE(A4,"-","_")," ","") &amp;"output_capacitance_unit")</formula1>
    </dataValidation>
    <dataValidation allowBlank="1" showInputMessage="1" prompt="Wybierz odpowiednią jednostkę" sqref="SY2"/>
    <dataValidation allowBlank="1" showInputMessage="1" sqref="SZ4:SZ1048576"/>
    <dataValidation allowBlank="1" showInputMessage="1" prompt="Liczba zacisków na/w produkcie" sqref="SZ2"/>
    <dataValidation type="list" showInputMessage="1" showErrorMessage="1" sqref="TA4:TA1048576">
      <formula1>INDIRECT(IF(ISNUMBER(VALUE(LEFT(A4,1))),"_","")&amp;SUBSTITUTE(SUBSTITUTE(A4,"-","_")," ","") &amp;"input_temperature_unit")</formula1>
    </dataValidation>
    <dataValidation allowBlank="1" showInputMessage="1" prompt="Wprowadź temperaturę wejściową" sqref="TA2"/>
    <dataValidation type="list" showInputMessage="1" showErrorMessage="1" sqref="TB4:TB1048576">
      <formula1>INDIRECT(IF(ISNUMBER(VALUE(LEFT(A4,1))),"_","")&amp;SUBSTITUTE(SUBSTITUTE(A4,"-","_")," ","") &amp;"minimum_input_impedance_unit_of_measure")</formula1>
    </dataValidation>
    <dataValidation allowBlank="1" showInputMessage="1" prompt="Wybierz odpowiednią jednostkę" sqref="TB2"/>
    <dataValidation type="list" showInputMessage="1" showErrorMessage="1" sqref="TC4:TC1048576">
      <formula1>INDIRECT(IF(ISNUMBER(VALUE(LEFT(A4,1))),"_","")&amp;SUBSTITUTE(SUBSTITUTE(A4,"-","_")," ","") &amp;"minimum_resistance_unit")</formula1>
    </dataValidation>
    <dataValidation allowBlank="1" showInputMessage="1" prompt="Wybierz odpowiednią jednostkę" sqref="TC2"/>
    <dataValidation type="list" showInputMessage="1" showErrorMessage="1" sqref="TD4:TD1048576">
      <formula1>INDIRECT(IF(ISNUMBER(VALUE(LEFT(A4,1))),"_","")&amp;SUBSTITUTE(SUBSTITUTE(A4,"-","_")," ","") &amp;"minimum_switching_voltage_unit_of_measure")</formula1>
    </dataValidation>
    <dataValidation allowBlank="1" showInputMessage="1" prompt="Wybierz odpowiednią jednostkę" sqref="TD2"/>
    <dataValidation type="list" showInputMessage="1" showErrorMessage="1" sqref="TE4:TE1048576">
      <formula1>INDIRECT(IF(ISNUMBER(VALUE(LEFT(A4,1))),"_","")&amp;SUBSTITUTE(SUBSTITUTE(A4,"-","_")," ","") &amp;"contact_input_power_unit")</formula1>
    </dataValidation>
    <dataValidation allowBlank="1" showInputMessage="1" prompt="Podaj oporność w początkowej fazie kontaktu dla produktu" sqref="TE2"/>
    <dataValidation type="list" showInputMessage="1" showErrorMessage="1" sqref="TF4:TF1048576">
      <formula1>INDIRECT(IF(ISNUMBER(VALUE(LEFT(A4,1))),"_","")&amp;SUBSTITUTE(SUBSTITUTE(A4,"-","_")," ","") &amp;"nominal_power_unit")</formula1>
    </dataValidation>
    <dataValidation allowBlank="1" showInputMessage="1" prompt="Wybierz odpowiednią jednostkę" sqref="TF2"/>
    <dataValidation allowBlank="1" showInputMessage="1" sqref="TG4:TG1048576"/>
    <dataValidation allowBlank="1" showInputMessage="1" prompt="Wybierz odpowiednią jednostkę" sqref="TG2"/>
    <dataValidation allowBlank="1" showInputMessage="1" sqref="TH4:TH1048576"/>
    <dataValidation allowBlank="1" showInputMessage="1" prompt="Wprowadź maksymalne napięcie zasilania" sqref="TH2"/>
    <dataValidation allowBlank="1" showInputMessage="1" sqref="TI4:TI1048576"/>
    <dataValidation allowBlank="1" showInputMessage="1" prompt="Wprowadź moc nominalną" sqref="TI2"/>
    <dataValidation allowBlank="1" showInputMessage="1" sqref="TJ4:TJ1048576"/>
    <dataValidation allowBlank="1" showInputMessage="1" prompt="Wprowadź minimalne napięcie zwalniające" sqref="TJ2"/>
    <dataValidation allowBlank="1" showInputMessage="1" sqref="TK4:TK1048576"/>
    <dataValidation allowBlank="1" showInputMessage="1" prompt="Wprowadź materiał stykowy" sqref="TK2"/>
    <dataValidation allowBlank="1" showInputMessage="1" sqref="TL4:TL1048576"/>
    <dataValidation allowBlank="1" showInputMessage="1" prompt="Wprowadź prąd znamionowy" sqref="TL2"/>
    <dataValidation type="list" showInputMessage="1" showErrorMessage="1" sqref="TM4:TM1048576">
      <formula1>INDIRECT(IF(ISNUMBER(VALUE(LEFT(A4,1))),"_","")&amp;SUBSTITUTE(SUBSTITUTE(A4,"-","_")," ","") &amp;"maximum_capacitance_unit_of_measure")</formula1>
    </dataValidation>
    <dataValidation allowBlank="1" showInputMessage="1" prompt="Wybierz odpowiednią jednostkę" sqref="TM2"/>
    <dataValidation type="list" showInputMessage="1" showErrorMessage="1" sqref="TN4:TN1048576">
      <formula1>INDIRECT(IF(ISNUMBER(VALUE(LEFT(A4,1))),"_","")&amp;SUBSTITUTE(SUBSTITUTE(A4,"-","_")," ","") &amp;"maximum_operating_voltage_unit_of_measure")</formula1>
    </dataValidation>
    <dataValidation allowBlank="1" showInputMessage="1" prompt="Wybierz odpowiednią jednostkę" sqref="TN2"/>
    <dataValidation allowBlank="1" showInputMessage="1" sqref="TO4:TO1048576"/>
    <dataValidation allowBlank="1" showInputMessage="1" prompt="Wprowadź liczbę styków" sqref="TO2"/>
    <dataValidation allowBlank="1" showInputMessage="1" sqref="TP4:TP1048576"/>
    <dataValidation allowBlank="1" showInputMessage="1" prompt="Wprowadź metodę wykorzystywaną do wykrywania" sqref="TP2"/>
    <dataValidation allowBlank="1" showInputMessage="1" sqref="TQ4:TQ1048576"/>
    <dataValidation allowBlank="1" showInputMessage="1" prompt="Wprowadź napięcie wejściowe" sqref="TQ2"/>
    <dataValidation allowBlank="1" showInputMessage="1" sqref="TR4:TR1048576"/>
    <dataValidation allowBlank="1" showInputMessage="1" prompt="Wprowadź minimalne napięcie zasilania" sqref="TR2"/>
    <dataValidation type="list" showInputMessage="1" sqref="TS4:TS1048576">
      <formula1>INDIRECT(IF(ISNUMBER(VALUE(LEFT(A4,1))),"_","")&amp;SUBSTITUTE(SUBSTITUTE(A4,"-","_")," ","") &amp;"connectivity_protocol")</formula1>
    </dataValidation>
    <dataValidation allowBlank="1" showInputMessage="1" prompt="Wybrane z listy rozwijanej." sqref="TS2"/>
    <dataValidation type="list" showInputMessage="1" sqref="TT4:TT1048576">
      <formula1>INDIRECT(IF(ISNUMBER(VALUE(LEFT(A4,1))),"_","")&amp;SUBSTITUTE(SUBSTITUTE(A4,"-","_")," ","") &amp;"connectivity_protocol")</formula1>
    </dataValidation>
    <dataValidation allowBlank="1" showInputMessage="1" prompt="Wybrane z listy rozwijanej." sqref="TT2"/>
    <dataValidation type="list" showInputMessage="1" sqref="TU4:TU1048576">
      <formula1>INDIRECT(IF(ISNUMBER(VALUE(LEFT(A4,1))),"_","")&amp;SUBSTITUTE(SUBSTITUTE(A4,"-","_")," ","") &amp;"connectivity_protocol")</formula1>
    </dataValidation>
    <dataValidation allowBlank="1" showInputMessage="1" prompt="Wybrane z listy rozwijanej." sqref="TU2"/>
    <dataValidation type="list" showInputMessage="1" sqref="TV4:TV1048576">
      <formula1>INDIRECT(IF(ISNUMBER(VALUE(LEFT(A4,1))),"_","")&amp;SUBSTITUTE(SUBSTITUTE(A4,"-","_")," ","") &amp;"connectivity_protocol")</formula1>
    </dataValidation>
    <dataValidation allowBlank="1" showInputMessage="1" prompt="Wybrane z listy rozwijanej." sqref="TV2"/>
    <dataValidation type="list" showInputMessage="1" sqref="TW4:TW1048576">
      <formula1>INDIRECT(IF(ISNUMBER(VALUE(LEFT(A4,1))),"_","")&amp;SUBSTITUTE(SUBSTITUTE(A4,"-","_")," ","") &amp;"connectivity_protocol")</formula1>
    </dataValidation>
    <dataValidation allowBlank="1" showInputMessage="1" prompt="Wybrane z listy rozwijanej." sqref="TW2"/>
    <dataValidation type="list" showInputMessage="1" showErrorMessage="1" sqref="TX4:TX1048576">
      <formula1>INDIRECT(IF(ISNUMBER(VALUE(LEFT(A4,1))),"_","")&amp;SUBSTITUTE(SUBSTITUTE(A4,"-","_")," ","") &amp;"maximum_coil_voltage_unit_of_measure")</formula1>
    </dataValidation>
    <dataValidation allowBlank="1" showInputMessage="1" prompt="Wybierz odpowiednią jednostkę" sqref="TX2"/>
    <dataValidation allowBlank="1" showInputMessage="1" sqref="TY4:TY1048576"/>
    <dataValidation allowBlank="1" showInputMessage="1" prompt="Wprowadź minimalne napięcie wejściowe" sqref="TY2"/>
    <dataValidation allowBlank="1" showInputMessage="1" sqref="TZ4:TZ1048576"/>
    <dataValidation allowBlank="1" showInputMessage="1" prompt="Dodatnia liczba całkowita, maks. 4 cyfry, minimum 2 cyfry, bez przecinka dziesiętnego" sqref="TZ2"/>
    <dataValidation type="list" showInputMessage="1" showErrorMessage="1" sqref="UA4:UA1048576">
      <formula1>INDIRECT(IF(ISNUMBER(VALUE(LEFT(A4,1))),"_","")&amp;SUBSTITUTE(SUBSTITUTE(A4,"-","_")," ","") &amp;"minimum_current_unit_of_measure")</formula1>
    </dataValidation>
    <dataValidation allowBlank="1" showInputMessage="1" prompt="Wybierz odpowiednią jednostkę" sqref="UA2"/>
    <dataValidation type="list" showInputMessage="1" showErrorMessage="1" sqref="UB4:UB1048576">
      <formula1>INDIRECT(IF(ISNUMBER(VALUE(LEFT(A4,1))),"_","")&amp;SUBSTITUTE(SUBSTITUTE(A4,"-","_")," ","") &amp;"gdpr_risk")</formula1>
    </dataValidation>
    <dataValidation allowBlank="1" showInputMessage="1" sqref="UB2"/>
    <dataValidation allowBlank="1" showInputMessage="1" sqref="UC4:UC1048576"/>
    <dataValidation allowBlank="1" showInputMessage="1" prompt="Wybierz odpowiednią jednostkę" sqref="UC2"/>
    <dataValidation allowBlank="1" showInputMessage="1" sqref="UD4:UD1048576"/>
    <dataValidation allowBlank="1" showInputMessage="1" prompt="Krótki ciąg (do 40 znaków)" sqref="UD2"/>
    <dataValidation allowBlank="1" showInputMessage="1" sqref="UE4:UE1048576"/>
    <dataValidation allowBlank="1" showInputMessage="1" prompt="Podaj średnicę wkładki jako ciąg alfanumeryczny" sqref="UE2"/>
    <dataValidation allowBlank="1" showInputMessage="1" sqref="UF4:UF1048576"/>
    <dataValidation allowBlank="1" showInputMessage="1" prompt="Wprowadź pojemność obciążenia" sqref="UF2"/>
    <dataValidation type="list" showInputMessage="1" sqref="UG4:UG1048576">
      <formula1>INDIRECT(IF(ISNUMBER(VALUE(LEFT(A4,1))),"_","")&amp;SUBSTITUTE(SUBSTITUTE(A4,"-","_")," ","") &amp;"switch_type")</formula1>
    </dataValidation>
    <dataValidation allowBlank="1" showInputMessage="1" prompt="Wybierz wartość z arkusza Prawidłowe wartości." sqref="UG2"/>
    <dataValidation type="list" showInputMessage="1" showErrorMessage="1" sqref="UH4:UH1048576">
      <formula1>INDIRECT(IF(ISNUMBER(VALUE(LEFT(A4,1))),"_","")&amp;SUBSTITUTE(SUBSTITUTE(A4,"-","_")," ","") &amp;"coil_voltage_unit")</formula1>
    </dataValidation>
    <dataValidation allowBlank="1" showInputMessage="1" prompt="Wprowadź moc cewki" sqref="UH2"/>
    <dataValidation allowBlank="1" showInputMessage="1" sqref="UI4:UI1048576"/>
    <dataValidation allowBlank="1" showInputMessage="1" prompt="Wprowadź kolor kurtki" sqref="UI2"/>
    <dataValidation type="list" showInputMessage="1" showErrorMessage="1" sqref="UJ4:UJ1048576">
      <formula1>INDIRECT(IF(ISNUMBER(VALUE(LEFT(A4,1))),"_","")&amp;SUBSTITUTE(SUBSTITUTE(A4,"-","_")," ","") &amp;"housing_length_unit")</formula1>
    </dataValidation>
    <dataValidation allowBlank="1" showInputMessage="1" prompt="Podaj długość obudowy jako ciąg alfanumeryczny" sqref="UJ2"/>
    <dataValidation allowBlank="1" showInputMessage="1" sqref="UK4:UK1048576"/>
    <dataValidation allowBlank="1" showInputMessage="1" prompt="Wprowadź liczbę makrokomórek" sqref="UK2"/>
    <dataValidation allowBlank="1" showInputMessage="1" sqref="UL4:UL1048576"/>
    <dataValidation allowBlank="1" showInputMessage="1" prompt="Wprowadź napięcie cewki" sqref="UL2"/>
    <dataValidation allowBlank="1" showInputMessage="1" sqref="UM4:UM1048576"/>
    <dataValidation allowBlank="1" showInputMessage="1" prompt="Podaj rodzaj materiału, z którego wykonano rękaw" sqref="UM2"/>
    <dataValidation allowBlank="1" showInputMessage="1" sqref="UN4:UN1048576"/>
    <dataValidation allowBlank="1" showInputMessage="1" prompt="Wprowadź pojemność wyjściową" sqref="UN2"/>
    <dataValidation type="list" showInputMessage="1" showErrorMessage="1" sqref="UO4:UO1048576">
      <formula1>INDIRECT(IF(ISNUMBER(VALUE(LEFT(A4,1))),"_","")&amp;SUBSTITUTE(SUBSTITUTE(A4,"-","_")," ","") &amp;"contact_initial_resistance_unit")</formula1>
    </dataValidation>
    <dataValidation allowBlank="1" showInputMessage="1" prompt="Wprowadź pojemność kontaktową" sqref="UO2"/>
    <dataValidation type="list" showInputMessage="1" showErrorMessage="1" sqref="UP4:UP1048576">
      <formula1>INDIRECT(IF(ISNUMBER(VALUE(LEFT(A4,1))),"_","")&amp;SUBSTITUTE(SUBSTITUTE(A4,"-","_")," ","") &amp;"maximum_switching_current_unit_of_measure")</formula1>
    </dataValidation>
    <dataValidation allowBlank="1" showInputMessage="1" prompt="Wybierz odpowiednią jednostkę" sqref="UP2"/>
    <dataValidation type="list" showInputMessage="1" showErrorMessage="1" sqref="UQ4:UQ1048576">
      <formula1>INDIRECT(IF(ISNUMBER(VALUE(LEFT(A4,1))),"_","")&amp;SUBSTITUTE(SUBSTITUTE(A4,"-","_")," ","") &amp;"nominal_current_unit")</formula1>
    </dataValidation>
    <dataValidation allowBlank="1" showInputMessage="1" prompt="Wybierz odpowiednią jednostkę" sqref="UQ2"/>
    <dataValidation allowBlank="1" showInputMessage="1" sqref="UR4:UR1048576"/>
    <dataValidation allowBlank="1" showInputMessage="1" prompt="Wprowadź typ styku" sqref="UR2"/>
    <dataValidation type="list" showInputMessage="1" showErrorMessage="1" sqref="US4:US1048576">
      <formula1>INDIRECT(IF(ISNUMBER(VALUE(LEFT(A4,1))),"_","")&amp;SUBSTITUTE(SUBSTITUTE(A4,"-","_")," ","") &amp;"forward_current_unit")</formula1>
    </dataValidation>
    <dataValidation allowBlank="1" showInputMessage="1" prompt="Wybierz odpowiednią jednostkę" sqref="US2"/>
    <dataValidation allowBlank="1" showInputMessage="1" sqref="UT4:UT1048576"/>
    <dataValidation allowBlank="1" showInputMessage="1" prompt="Wprowadź minimalną impedancję wejściową" sqref="UT2"/>
    <dataValidation allowBlank="1" showInputMessage="1" sqref="UU4:UU1048576"/>
    <dataValidation allowBlank="1" showInputMessage="1" prompt="Podaj jednostkę długości obudowy" sqref="UU2"/>
    <dataValidation allowBlank="1" showInputMessage="1" sqref="UV4:UV1048576"/>
    <dataValidation allowBlank="1" showInputMessage="1" prompt="Wprowadź liczbę ogniw" sqref="UV2"/>
    <dataValidation type="list" showInputMessage="1" sqref="UW4:UW1048576">
      <formula1>INDIRECT(IF(ISNUMBER(VALUE(LEFT(A4,1))),"_","")&amp;SUBSTITUTE(SUBSTITUTE(A4,"-","_")," ","") &amp;"surface_recommendation")</formula1>
    </dataValidation>
    <dataValidation allowBlank="1" showInputMessage="1" prompt="Wybierz wartość z listy „Prawidłowe wartości”." sqref="UW2"/>
    <dataValidation allowBlank="1" showInputMessage="1" sqref="UX4:UX1048576"/>
    <dataValidation allowBlank="1" showInputMessage="1" prompt="Wprowadź proporcje używane do mieszania wielu składników, np. dwuskładnikowej żywicy epoksydowej" sqref="UX2"/>
    <dataValidation allowBlank="1" showInputMessage="1" sqref="UY4:UY1048576"/>
    <dataValidation allowBlank="1" showInputMessage="1" prompt="Podaj wysokość produktu jako liczbę dziesiętną" sqref="UY2"/>
    <dataValidation allowBlank="1" showInputMessage="1" sqref="UZ4:UZ1048576"/>
    <dataValidation allowBlank="1" showInputMessage="1" prompt="Wprowadź wytrzymałość elektryczną w woltach/mil. Nie wprowadzaj jednostki miary." sqref="UZ2"/>
    <dataValidation allowBlank="1" showInputMessage="1" sqref="VA4:VA1048576"/>
    <dataValidation allowBlank="1" showInputMessage="1" prompt="Podaj szerokość produktu jako liczbę dziesiętną" sqref="VA2"/>
    <dataValidation type="list" showInputMessage="1" sqref="VB4:VB1048576">
      <formula1>INDIRECT(IF(ISNUMBER(VALUE(LEFT(A4,1))),"_","")&amp;SUBSTITUTE(SUBSTITUTE(A4,"-","_")," ","") &amp;"container_type")</formula1>
    </dataValidation>
    <dataValidation allowBlank="1" showInputMessage="1" prompt="Ciąg tekstowy do 50 znaków." sqref="VB2"/>
    <dataValidation type="list" showInputMessage="1" showErrorMessage="1" sqref="VC4:VC1048576">
      <formula1>INDIRECT(IF(ISNUMBER(VALUE(LEFT(A4,1))),"_","")&amp;SUBSTITUTE(SUBSTITUTE(A4,"-","_")," ","") &amp;"container_size_unit_of_measure")</formula1>
    </dataValidation>
    <dataValidation allowBlank="1" showInputMessage="1" prompt="Wybierz odpowiednią jednostkę" sqref="VC2"/>
    <dataValidation allowBlank="1" showInputMessage="1" sqref="VD4:VD1048576"/>
    <dataValidation allowBlank="1" showInputMessage="1" prompt="Podaj szerokość produktu jako liczbę dziesiętną" sqref="VD2"/>
    <dataValidation allowBlank="1" showInputMessage="1" sqref="VE4:VE1048576"/>
    <dataValidation allowBlank="1" showInputMessage="1" prompt="Amazon musi wskazać datę, do kiedy gwarantowane są aktualizacje oprogramowania. Użyj formatu RRRR-MM-DD. Uwaga: bez wprowadzania danych wyświetlony zostanie komunikat „nieznana”" sqref="VE2"/>
    <dataValidation allowBlank="1" showInputMessage="1" sqref="VF4:VF1048576"/>
    <dataValidation allowBlank="1" showInputMessage="1" prompt="Podaj długość wspornika" sqref="VF2"/>
    <dataValidation allowBlank="1" showInputMessage="1" sqref="VG4:VG1048576"/>
    <dataValidation allowBlank="1" showInputMessage="1" prompt="Wybierz odpowiednią jednostkę" sqref="VG2"/>
    <dataValidation allowBlank="1" showInputMessage="1" sqref="VH4:VH1048576"/>
    <dataValidation allowBlank="1" showInputMessage="1" sqref="VH2"/>
    <dataValidation allowBlank="1" showInputMessage="1" sqref="VI4:VI1048576"/>
    <dataValidation allowBlank="1" showInputMessage="1" sqref="VI2"/>
    <dataValidation allowBlank="1" showInputMessage="1" sqref="VJ4:VJ1048576"/>
    <dataValidation allowBlank="1" showInputMessage="1" sqref="VJ2"/>
    <dataValidation allowBlank="1" showInputMessage="1" sqref="VK4:VK1048576"/>
    <dataValidation allowBlank="1" showInputMessage="1" sqref="VK2"/>
    <dataValidation allowBlank="1" showInputMessage="1" sqref="VL4:VL1048576"/>
    <dataValidation allowBlank="1" showInputMessage="1" sqref="VL2"/>
    <dataValidation allowBlank="1" showInputMessage="1" sqref="VM4:VM1048576"/>
    <dataValidation allowBlank="1" showInputMessage="1" prompt="Liczba z maksymalnie 10 cyframi po lewej stronie przecinka dziesiętnego i 2 cyframi po prawej stronie przecinka dziesiętnego. Proszę nie używać przecinków." sqref="VM2"/>
    <dataValidation allowBlank="1" showInputMessage="1" sqref="VN4:VN1048576"/>
    <dataValidation allowBlank="1" showInputMessage="1" prompt="Elementy wyłącznika, zaworu lub innego elementu, które są narażone na działanie mediów" sqref="VN2"/>
    <dataValidation allowBlank="1" showInputMessage="1" sqref="VO4:VO1048576"/>
    <dataValidation allowBlank="1" showInputMessage="1" prompt="Wybierz wartość z arkusza Prawidłowe wartości." sqref="VO2"/>
    <dataValidation type="list" showInputMessage="1" showErrorMessage="1" sqref="VP4:VP1048576">
      <formula1>INDIRECT(IF(ISNUMBER(VALUE(LEFT(A4,1))),"_","")&amp;SUBSTITUTE(SUBSTITUTE(A4,"-","_")," ","") &amp;"dial_size_unit")</formula1>
    </dataValidation>
    <dataValidation allowBlank="1" showInputMessage="1" prompt="Podaj rozmiar tarczy produktu" sqref="VP2"/>
    <dataValidation allowBlank="1" showInputMessage="1" sqref="VQ4:VQ1048576"/>
    <dataValidation allowBlank="1" showInputMessage="1" prompt="Dokładność w gramach" sqref="VQ2"/>
    <dataValidation type="list" showInputMessage="1" showErrorMessage="1" sqref="VR4:VR1048576">
      <formula1>INDIRECT(IF(ISNUMBER(VALUE(LEFT(A4,1))),"_","")&amp;SUBSTITUTE(SUBSTITUTE(A4,"-","_")," ","") &amp;"stem_outside_diameter_unit_of_measure")</formula1>
    </dataValidation>
    <dataValidation allowBlank="1" showInputMessage="1" prompt="Wybierz z listy prawidłowych wartości" sqref="VR2"/>
    <dataValidation allowBlank="1" showInputMessage="1" sqref="VS4:VS1048576"/>
    <dataValidation allowBlank="1" showInputMessage="1" prompt="Alfanumeryczny ciąg tekstowy; minimum 1 znak i maksymalnie 50 znaków." sqref="VS2"/>
    <dataValidation allowBlank="1" showInputMessage="1" sqref="VT4:VT1048576"/>
    <dataValidation allowBlank="1" showInputMessage="1" prompt="Liczba pozycji" sqref="VT2"/>
    <dataValidation allowBlank="1" showInputMessage="1" sqref="VU4:VU1048576"/>
    <dataValidation allowBlank="1" showInputMessage="1" prompt="Podaj liczbę poziomów, które oferuje produkt" sqref="VU2"/>
    <dataValidation allowBlank="1" showInputMessage="1" sqref="VV4:VV1048576"/>
    <dataValidation allowBlank="1" showInputMessage="1" prompt="Podaj wielkość wskaźnika (wartość alfanumeryczna)" sqref="VV2"/>
    <dataValidation allowBlank="1" showInputMessage="1" sqref="VW4:VW1048576"/>
    <dataValidation allowBlank="1" showInputMessage="1" prompt="Podaj odstęp dla produktu, który jest odległością między środkami kołków" sqref="VW2"/>
    <dataValidation allowBlank="1" showInputMessage="1" sqref="VX4:VX1048576"/>
    <dataValidation allowBlank="1" showInputMessage="1" prompt="Liczba z maksymalnie 10 cyframi dozwolonymi po lewej stronie przecinka dziesiętnego i 2 cyframi po prawej stronie przecinka dziesiętnego. Proszę nie używać przecinków." sqref="VX2"/>
    <dataValidation type="list" showInputMessage="1" showErrorMessage="1" sqref="VY4:VY1048576">
      <formula1>INDIRECT(IF(ISNUMBER(VALUE(LEFT(A4,1))),"_","")&amp;SUBSTITUTE(SUBSTITUTE(A4,"-","_")," ","") &amp;"duration_unit_of_measure")</formula1>
    </dataValidation>
    <dataValidation allowBlank="1" showInputMessage="1" prompt="Provide the corresponding unit" sqref="VY2"/>
    <dataValidation type="list" showInputMessage="1" showErrorMessage="1" sqref="VZ4:VZ1048576">
      <formula1>INDIRECT(IF(ISNUMBER(VALUE(LEFT(A4,1))),"_","")&amp;SUBSTITUTE(SUBSTITUTE(A4,"-","_")," ","") &amp;"is_oem_authorized")</formula1>
    </dataValidation>
    <dataValidation allowBlank="1" showInputMessage="1" prompt="Wybierz wartość prawda lub fałsz." sqref="VZ2"/>
    <dataValidation allowBlank="1" showInputMessage="1" sqref="WA4:WA1048576"/>
    <dataValidation allowBlank="1" showInputMessage="1" prompt="Provide the amount of time that the product can be used for or is expected to complete" sqref="WA2"/>
    <dataValidation allowBlank="1" showInputMessage="1" sqref="WB4:WB1048576"/>
    <dataValidation allowBlank="1" showInputMessage="1" prompt="Zobacz kartę Prawidłowe wartości, dla określonych opcji." sqref="WB2"/>
    <dataValidation type="list" showInputMessage="1" showErrorMessage="1" sqref="WC4:WC1048576">
      <formula1>INDIRECT(IF(ISNUMBER(VALUE(LEFT(A4,1))),"_","")&amp;SUBSTITUTE(SUBSTITUTE(A4,"-","_")," ","") &amp;"control_method")</formula1>
    </dataValidation>
    <dataValidation allowBlank="1" showInputMessage="1" sqref="WC2"/>
    <dataValidation type="list" showInputMessage="1" sqref="WD4:WD1048576">
      <formula1>INDIRECT(IF(ISNUMBER(VALUE(LEFT(A4,1))),"_","")&amp;SUBSTITUTE(SUBSTITUTE(A4,"-","_")," ","") &amp;"light_type")</formula1>
    </dataValidation>
    <dataValidation allowBlank="1" showInputMessage="1" prompt="Wybierz: Wskaźnik LED wentylatora lub pozostawić puste" sqref="WD2"/>
    <dataValidation allowBlank="1" showInputMessage="1" sqref="WE4:WE1048576"/>
    <dataValidation allowBlank="1" showInputMessage="1" prompt="Podaj typ siłownika, który posiada produkt" sqref="WE2"/>
    <dataValidation type="list" showInputMessage="1" sqref="WF4:WF1048576">
      <formula1>INDIRECT(IF(ISNUMBER(VALUE(LEFT(A4,1))),"_","")&amp;SUBSTITUTE(SUBSTITUTE(A4,"-","_")," ","") &amp;"circuit_type")</formula1>
    </dataValidation>
    <dataValidation allowBlank="1" showInputMessage="1" prompt="Zobacz kartę „Prawidłowe wartości” dla często spotykanych typów przełączników." sqref="WF2"/>
    <dataValidation allowBlank="1" showInputMessage="1" sqref="WG4:WG1048576"/>
    <dataValidation allowBlank="1" showInputMessage="1" prompt="Dodatnia liczba całkowita lub wartość taka jak 7 x 7." sqref="WG2"/>
    <dataValidation allowBlank="1" showInputMessage="1" sqref="WH4:WH1048576"/>
    <dataValidation allowBlank="1" showInputMessage="1" prompt="Podaj długość produktu w stanie gotowym do użycia i rozwiniętym." sqref="WH2"/>
    <dataValidation allowBlank="1" showInputMessage="1" sqref="WI4:WI1048576"/>
    <dataValidation allowBlank="1" showInputMessage="1" prompt="Podaj rozmiar kołka" sqref="WI2"/>
    <dataValidation type="list" showInputMessage="1" sqref="WJ4:WJ1048576">
      <formula1>INDIRECT(IF(ISNUMBER(VALUE(LEFT(A4,1))),"_","")&amp;SUBSTITUTE(SUBSTITUTE(A4,"-","_")," ","") &amp;"connector_gender")</formula1>
    </dataValidation>
    <dataValidation allowBlank="1" showInputMessage="1" prompt="Mężczyzna, Kobieta" sqref="WJ2"/>
    <dataValidation type="list" showInputMessage="1" sqref="WK4:WK1048576">
      <formula1>INDIRECT(IF(ISNUMBER(VALUE(LEFT(A4,1))),"_","")&amp;SUBSTITUTE(SUBSTITUTE(A4,"-","_")," ","") &amp;"connector_gender")</formula1>
    </dataValidation>
    <dataValidation allowBlank="1" showInputMessage="1" prompt="Mężczyzna, Kobieta" sqref="WK2"/>
    <dataValidation type="list" showInputMessage="1" sqref="WL4:WL1048576">
      <formula1>INDIRECT(IF(ISNUMBER(VALUE(LEFT(A4,1))),"_","")&amp;SUBSTITUTE(SUBSTITUTE(A4,"-","_")," ","") &amp;"connector_gender")</formula1>
    </dataValidation>
    <dataValidation allowBlank="1" showInputMessage="1" prompt="Mężczyzna, Kobieta" sqref="WL2"/>
    <dataValidation allowBlank="1" showInputMessage="1" sqref="WM4:WM1048576"/>
    <dataValidation allowBlank="1" showInputMessage="1" sqref="WM2"/>
    <dataValidation type="list" showInputMessage="1" showErrorMessage="1" sqref="WN4:WN1048576">
      <formula1>INDIRECT(IF(ISNUMBER(VALUE(LEFT(A4,1))),"_","")&amp;SUBSTITUTE(SUBSTITUTE(A4,"-","_")," ","") &amp;"minimum_clearance_unit_of_measure")</formula1>
    </dataValidation>
    <dataValidation allowBlank="1" showInputMessage="1" prompt="Proszę zobaczyć listę prawidłowych wartości" sqref="WN2"/>
    <dataValidation type="list" showInputMessage="1" showErrorMessage="1" sqref="WO4:WO1048576">
      <formula1>INDIRECT(IF(ISNUMBER(VALUE(LEFT(A4,1))),"_","")&amp;SUBSTITUTE(SUBSTITUTE(A4,"-","_")," ","") &amp;"mounting_hole_diameter_unit_of_measure")</formula1>
    </dataValidation>
    <dataValidation allowBlank="1" showInputMessage="1" prompt="CAL, CM" sqref="WO2"/>
    <dataValidation type="list" showInputMessage="1" showErrorMessage="1" sqref="WP4:WP1048576">
      <formula1>INDIRECT(IF(ISNUMBER(VALUE(LEFT(A4,1))),"_","")&amp;SUBSTITUTE(SUBSTITUTE(A4,"-","_")," ","") &amp;"hanger_hole_diameter_unit_of_measure")</formula1>
    </dataValidation>
    <dataValidation allowBlank="1" showInputMessage="1" prompt="Proszę zobaczyć listę prawidłowych wartości" sqref="WP2"/>
    <dataValidation allowBlank="1" showInputMessage="1" sqref="WQ4:WQ1048576"/>
    <dataValidation allowBlank="1" showInputMessage="1" prompt="Liczba półek" sqref="WQ2"/>
    <dataValidation allowBlank="1" showInputMessage="1" sqref="WR4:WR1048576"/>
    <dataValidation allowBlank="1" showInputMessage="1" prompt="Liczba z maksymalnie 5 cyframi po lewej stronie przecinka dziesiętnego i 1 cyfrą po prawej stronie przecinka dziesiętnego. Proszę nie używać przecinków." sqref="WR2"/>
    <dataValidation allowBlank="1" showInputMessage="1" sqref="WS4:WS1048576"/>
    <dataValidation allowBlank="1" showInputMessage="1" prompt="Liczba z maksymalnie 10 cyframi dozwolonymi po lewej stronie przecinka dziesiętnego i 2 cyframi po prawej stronie przecinka dziesiętnego. Proszę nie używać przecinków." sqref="WS2"/>
    <dataValidation allowBlank="1" showInputMessage="1" sqref="WT4:WT1048576"/>
    <dataValidation allowBlank="1" showInputMessage="1" prompt="Proszę zobaczyć listę prawidłowych wartości" sqref="WT2"/>
    <dataValidation allowBlank="1" showInputMessage="1" sqref="WU4:WU1048576"/>
    <dataValidation allowBlank="1" showInputMessage="1" prompt="Liczba z maksymalnie 10 cyframi po lewej stronie przecinka dziesiętnego i 2 cyframi po prawej stronie przecinka dziesiętnego. Proszę nie używać przecinków." sqref="WU2"/>
    <dataValidation type="list" showInputMessage="1" showErrorMessage="1" sqref="WV4:WV1048576">
      <formula1>INDIRECT(IF(ISNUMBER(VALUE(LEFT(A4,1))),"_","")&amp;SUBSTITUTE(SUBSTITUTE(A4,"-","_")," ","") &amp;"lever_length_unit_of_measure")</formula1>
    </dataValidation>
    <dataValidation allowBlank="1" showInputMessage="1" prompt="Proszę zobaczyć listę prawidłowych wartości" sqref="WV2"/>
    <dataValidation allowBlank="1" showInputMessage="1" sqref="WW4:WW1048576"/>
    <dataValidation allowBlank="1" showInputMessage="1" prompt="Liczba z maksymalnie 10 cyframi po lewej stronie przecinka dziesiętnego i 2 cyframi po prawej stronie przecinka dziesiętnego. Proszę nie używać przecinków." sqref="WW2"/>
    <dataValidation allowBlank="1" showInputMessage="1" sqref="WX4:WX1048576"/>
    <dataValidation allowBlank="1" showInputMessage="1" prompt="Typ skrętki" sqref="WX2"/>
    <dataValidation allowBlank="1" showInputMessage="1" sqref="WY4:WY1048576"/>
    <dataValidation allowBlank="1" showInputMessage="1" prompt="Matryce sekcyjne" sqref="WY2"/>
    <dataValidation type="list" showInputMessage="1" showErrorMessage="1" sqref="WZ4:WZ1048576">
      <formula1>INDIRECT(IF(ISNUMBER(VALUE(LEFT(A4,1))),"_","")&amp;SUBSTITUTE(SUBSTITUTE(A4,"-","_")," ","") &amp;"axial_misalignment_unit_of_measure")</formula1>
    </dataValidation>
    <dataValidation allowBlank="1" showInputMessage="1" prompt="Wybierz z listy prawidłowych wartości" sqref="WZ2"/>
    <dataValidation type="list" showInputMessage="1" showErrorMessage="1" sqref="XA4:XA1048576">
      <formula1>INDIRECT(IF(ISNUMBER(VALUE(LEFT(A4,1))),"_","")&amp;SUBSTITUTE(SUBSTITUTE(A4,"-","_")," ","") &amp;"flange_outside_diameter_unit_of_measure")</formula1>
    </dataValidation>
    <dataValidation allowBlank="1" showInputMessage="1" prompt="Zobacz kartę Prawidłowe wartości" sqref="XA2"/>
    <dataValidation type="list" showInputMessage="1" showErrorMessage="1" sqref="XB4:XB1048576">
      <formula1>INDIRECT(IF(ISNUMBER(VALUE(LEFT(A4,1))),"_","")&amp;SUBSTITUTE(SUBSTITUTE(A4,"-","_")," ","") &amp;"key_way_width_unit_of_measure")</formula1>
    </dataValidation>
    <dataValidation allowBlank="1" showInputMessage="1" prompt="Zobacz kartę Prawidłowe wartości" sqref="XB2"/>
    <dataValidation allowBlank="1" showInputMessage="1" sqref="XC4:XC1048576"/>
    <dataValidation allowBlank="1" showInputMessage="1" prompt="Szerokość pierścienia zewnętrznego" sqref="XC2"/>
    <dataValidation allowBlank="1" showInputMessage="1" sqref="XD4:XD1048576"/>
    <dataValidation allowBlank="1" showInputMessage="1" prompt="Liczba z maksymalnie 10 cyframi po lewej stronie przecinka dziesiętnego i 2 cyframi po prawej stronie przecinka dziesiętnego. Proszę nie używać przecinków." sqref="XD2"/>
    <dataValidation allowBlank="1" showInputMessage="1" sqref="XE4:XE1048576"/>
    <dataValidation allowBlank="1" showInputMessage="1" prompt="Liczba z maksymalnie 10 cyframi po lewej stronie przecinka dziesiętnego i 2 cyframi po prawej stronie przecinka dziesiętnego. Proszę nie używać przecinków." sqref="XE2"/>
    <dataValidation allowBlank="1" showInputMessage="1" sqref="XF4:XF1048576"/>
    <dataValidation allowBlank="1" showInputMessage="1" prompt="Liczba z maksymalnie 10 cyframi po lewej stronie przecinka dziesiętnego i 2 cyframi po prawej stronie przecinka dziesiętnego. Proszę nie używać przecinków." sqref="XF2"/>
    <dataValidation allowBlank="1" showInputMessage="1" sqref="XG4:XG1048576"/>
    <dataValidation allowBlank="1" showInputMessage="1" prompt="Liczba z maksymalnie 10 cyframi po lewej stronie przecinka dziesiętnego i 2 cyframi po prawej stronie przecinka dziesiętnego. Proszę nie używać przecinków." sqref="XG2"/>
    <dataValidation allowBlank="1" showInputMessage="1" sqref="XH4:XH1048576"/>
    <dataValidation allowBlank="1" showInputMessage="1" prompt="Liczba z maksymalnie 10 cyframi po lewej stronie przecinka dziesiętnego i 2 cyframi po prawej stronie przecinka dziesiętnego. Proszę nie używać przecinków." sqref="XH2"/>
    <dataValidation allowBlank="1" showInputMessage="1" sqref="XI4:XI1048576"/>
    <dataValidation allowBlank="1" showInputMessage="1" prompt="Liczba czynnych zwojów" sqref="XI2"/>
    <dataValidation type="list" showInputMessage="1" showErrorMessage="1" sqref="XJ4:XJ1048576">
      <formula1>INDIRECT(IF(ISNUMBER(VALUE(LEFT(A4,1))),"_","")&amp;SUBSTITUTE(SUBSTITUTE(A4,"-","_")," ","") &amp;"rod_outside_diameter_maximum_unit_of_measure")</formula1>
    </dataValidation>
    <dataValidation allowBlank="1" showInputMessage="1" prompt="Zobacz kartę Prawidłowe wartości" sqref="XJ2"/>
    <dataValidation type="list" showInputMessage="1" showErrorMessage="1" sqref="XK4:XK1048576">
      <formula1>INDIRECT(IF(ISNUMBER(VALUE(LEFT(A4,1))),"_","")&amp;SUBSTITUTE(SUBSTITUTE(A4,"-","_")," ","") &amp;"belt_cross_section_unit_of_measure")</formula1>
    </dataValidation>
    <dataValidation allowBlank="1" showInputMessage="1" prompt="Zobacz kartę Prawidłowe wartości" sqref="XK2"/>
    <dataValidation type="list" showInputMessage="1" showErrorMessage="1" sqref="XL4:XL1048576">
      <formula1>INDIRECT(IF(ISNUMBER(VALUE(LEFT(A4,1))),"_","")&amp;SUBSTITUTE(SUBSTITUTE(A4,"-","_")," ","") &amp;"key_way_depth_unit_of_measure")</formula1>
    </dataValidation>
    <dataValidation allowBlank="1" showInputMessage="1" prompt="Zobacz kartę Prawidłowe wartości" sqref="XL2"/>
    <dataValidation allowBlank="1" showInputMessage="1" sqref="XM4:XM1048576"/>
    <dataValidation allowBlank="1" showInputMessage="1" prompt="Liczba z maksymalnie 10 cyframi po lewej stronie przecinka dziesiętnego i 2 cyframi po prawej stronie przecinka dziesiętnego. Proszę nie używać przecinków." sqref="XM2"/>
    <dataValidation type="list" showInputMessage="1" sqref="XN4:XN1048576">
      <formula1>INDIRECT(IF(ISNUMBER(VALUE(LEFT(A4,1))),"_","")&amp;SUBSTITUTE(SUBSTITUTE(A4,"-","_")," ","") &amp;"set_screw_thread_type")</formula1>
    </dataValidation>
    <dataValidation allowBlank="1" showInputMessage="1" prompt="Typ gwintu śruby dociskowej" sqref="XN2"/>
    <dataValidation type="list" showInputMessage="1" showErrorMessage="1" sqref="XO4:XO1048576">
      <formula1>INDIRECT(IF(ISNUMBER(VALUE(LEFT(A4,1))),"_","")&amp;SUBSTITUTE(SUBSTITUTE(A4,"-","_")," ","") &amp;"leg_length_unit_of_measure")</formula1>
    </dataValidation>
    <dataValidation allowBlank="1" showInputMessage="1" prompt="Zobacz kartę Prawidłowe wartości" sqref="XO2"/>
    <dataValidation allowBlank="1" showInputMessage="1" sqref="XP4:XP1048576"/>
    <dataValidation allowBlank="1" showInputMessage="1" prompt="Liczba z maksymalnie 10 cyframi po lewej stronie przecinka dziesiętnego i 2 cyframi po prawej stronie przecinka dziesiętnego. Proszę nie używać przecinków." sqref="XP2"/>
    <dataValidation allowBlank="1" showInputMessage="1" sqref="XQ4:XQ1048576"/>
    <dataValidation allowBlank="1" showInputMessage="1" prompt="Liczba z maksymalnie 10 cyframi po lewej stronie przecinka dziesiętnego i 2 cyframi po prawej stronie przecinka dziesiętnego. Proszę nie używać przecinków." sqref="XQ2"/>
    <dataValidation type="list" showInputMessage="1" showErrorMessage="1" sqref="XR4:XR1048576">
      <formula1>INDIRECT(IF(ISNUMBER(VALUE(LEFT(A4,1))),"_","")&amp;SUBSTITUTE(SUBSTITUTE(A4,"-","_")," ","") &amp;"outer_ring_width_unit_of_measure")</formula1>
    </dataValidation>
    <dataValidation allowBlank="1" showInputMessage="1" prompt="Zobacz kartę Prawidłowe wartości" sqref="XR2"/>
    <dataValidation type="list" showInputMessage="1" showErrorMessage="1" sqref="XS4:XS1048576">
      <formula1>INDIRECT(IF(ISNUMBER(VALUE(LEFT(A4,1))),"_","")&amp;SUBSTITUTE(SUBSTITUTE(A4,"-","_")," ","") &amp;"compressed_length_unit_of_measure")</formula1>
    </dataValidation>
    <dataValidation allowBlank="1" showInputMessage="1" prompt="Wybierz z listy prawidłowych wartości" sqref="XS2"/>
    <dataValidation type="list" showInputMessage="1" showErrorMessage="1" sqref="XT4:XT1048576">
      <formula1>INDIRECT(IF(ISNUMBER(VALUE(LEFT(A4,1))),"_","")&amp;SUBSTITUTE(SUBSTITUTE(A4,"-","_")," ","") &amp;"belt_width_unit_of_measure")</formula1>
    </dataValidation>
    <dataValidation allowBlank="1" showInputMessage="1" prompt="Wybierz jedną z następujących opcji: CM lub IN." sqref="XT2"/>
    <dataValidation allowBlank="1" showInputMessage="1" sqref="XU4:XU1048576"/>
    <dataValidation allowBlank="1" showInputMessage="1" prompt="Sekcja angielska" sqref="XU2"/>
    <dataValidation allowBlank="1" showInputMessage="1" sqref="XV4:XV1048576"/>
    <dataValidation allowBlank="1" showInputMessage="1" prompt="Wielkość transakcji" sqref="XV2"/>
    <dataValidation allowBlank="1" showInputMessage="1" sqref="XW4:XW1048576"/>
    <dataValidation allowBlank="1" showInputMessage="1" prompt="Liczba z maksymalnie 10 cyframi po lewej stronie przecinka dziesiętnego i 2 cyframi po prawej stronie przecinka dziesiętnego. Proszę nie używać przecinków." sqref="XW2"/>
    <dataValidation allowBlank="1" showInputMessage="1" sqref="XX4:XX1048576"/>
    <dataValidation allowBlank="1" showInputMessage="1" prompt="Dodatnia liczba całkowita." sqref="XX2"/>
    <dataValidation type="list" showInputMessage="1" showErrorMessage="1" sqref="XY4:XY1048576">
      <formula1>INDIRECT(IF(ISNUMBER(VALUE(LEFT(A4,1))),"_","")&amp;SUBSTITUTE(SUBSTITUTE(A4,"-","_")," ","") &amp;"flange_thickness_unit_of_measure")</formula1>
    </dataValidation>
    <dataValidation allowBlank="1" showInputMessage="1" prompt="Zobacz kartę Prawidłowe wartości" sqref="XY2"/>
    <dataValidation allowBlank="1" showInputMessage="1" sqref="XZ4:XZ1048576"/>
    <dataValidation allowBlank="1" showInputMessage="1" prompt="Liczba z maksymalnie 10 cyframi po lewej stronie przecinka dziesiętnego i 2 cyframi po prawej stronie przecinka dziesiętnego. Proszę nie używać przecinków." sqref="XZ2"/>
    <dataValidation allowBlank="1" showInputMessage="1" sqref="YA4:YA1048576"/>
    <dataValidation allowBlank="1" showInputMessage="1" prompt="Liczba z maksymalnie 10 cyframi po lewej stronie przecinka dziesiętnego i 2 cyframi po prawej stronie przecinka dziesiętnego. Proszę nie używać przecinków." sqref="YA2"/>
    <dataValidation type="list" showInputMessage="1" showErrorMessage="1" sqref="YB4:YB1048576">
      <formula1>INDIRECT(IF(ISNUMBER(VALUE(LEFT(A4,1))),"_","")&amp;SUBSTITUTE(SUBSTITUTE(A4,"-","_")," ","") &amp;"body_outside_diameter_unit_of_measure")</formula1>
    </dataValidation>
    <dataValidation allowBlank="1" showInputMessage="1" prompt="Wybierz z listy prawidłowych wartości" sqref="YB2"/>
    <dataValidation allowBlank="1" showInputMessage="1" sqref="YC4:YC1048576"/>
    <dataValidation allowBlank="1" showInputMessage="1" prompt="Liczba z maksymalnie 10 cyframi po lewej stronie przecinka dziesiętnego i 2 cyframi po prawej stronie przecinka dziesiętnego. Proszę nie używać przecinków." sqref="YC2"/>
    <dataValidation type="list" showInputMessage="1" showErrorMessage="1" sqref="YD4:YD1048576">
      <formula1>INDIRECT(IF(ISNUMBER(VALUE(LEFT(A4,1))),"_","")&amp;SUBSTITUTE(SUBSTITUTE(A4,"-","_")," ","") &amp;"slide_travel_distance_unit_of_measure")</formula1>
    </dataValidation>
    <dataValidation allowBlank="1" showInputMessage="1" prompt="Zobacz kartę Prawidłowe wartości" sqref="YD2"/>
    <dataValidation type="list" showInputMessage="1" showErrorMessage="1" sqref="YE4:YE1048576">
      <formula1>INDIRECT(IF(ISNUMBER(VALUE(LEFT(A4,1))),"_","")&amp;SUBSTITUTE(SUBSTITUTE(A4,"-","_")," ","") &amp;"maximum_parallel_misalignment_unit_of_measure")</formula1>
    </dataValidation>
    <dataValidation allowBlank="1" showInputMessage="1" prompt="Wybierz z listy prawidłowych wartości" sqref="YE2"/>
    <dataValidation type="list" showInputMessage="1" sqref="YF4:YF1048576">
      <formula1>INDIRECT(IF(ISNUMBER(VALUE(LEFT(A4,1))),"_","")&amp;SUBSTITUTE(SUBSTITUTE(A4,"-","_")," ","") &amp;"spring_wind_direction")</formula1>
    </dataValidation>
    <dataValidation allowBlank="1" showInputMessage="1" prompt="Kierunek wiatru" sqref="YF2"/>
    <dataValidation allowBlank="1" showInputMessage="1" sqref="YG4:YG1048576"/>
    <dataValidation allowBlank="1" showInputMessage="1" prompt="Ciąg alfanumeryczny; o minimalnej długości 1 znak i o maksymalnej długości 50 znaków." sqref="YG2"/>
    <dataValidation allowBlank="1" showInputMessage="1" sqref="YH4:YH1048576"/>
    <dataValidation allowBlank="1" showInputMessage="1" prompt="Średnica sprzęgła" sqref="YH2"/>
    <dataValidation allowBlank="1" showInputMessage="1" sqref="YI4:YI1048576"/>
    <dataValidation allowBlank="1" showInputMessage="1" prompt="Liczba z maksymalnie 10 cyframi dozwolonymi po lewej stronie przecinka dziesiętnego i 2 cyframi po prawej stronie przecinka dziesiętnego. Proszę nie używać przecinków." sqref="YI2"/>
    <dataValidation type="list" showInputMessage="1" sqref="YJ4:YJ1048576">
      <formula1>INDIRECT(IF(ISNUMBER(VALUE(LEFT(A4,1))),"_","")&amp;SUBSTITUTE(SUBSTITUTE(A4,"-","_")," ","") &amp;"item_shape")</formula1>
    </dataValidation>
    <dataValidation allowBlank="1" showInputMessage="1" prompt="Kształt elementu" sqref="YJ2"/>
    <dataValidation allowBlank="1" showInputMessage="1" sqref="YK4:YK1048576"/>
    <dataValidation allowBlank="1" showInputMessage="1" prompt="W przypadku produktów zużywanych według objętości, wagi, wymiaru liniowego itp. należy podać ilość netto, która zostałaby wysłana do klienta zamawiającego jeden ASIN (np. 12 paczek 330 mililitrowych butelek wody = 3960 w porównaniu z pojedynczą 330 mil..." sqref="YK2"/>
    <dataValidation type="list" showInputMessage="1" showErrorMessage="1" sqref="YL4:YL1048576">
      <formula1>INDIRECT(IF(ISNUMBER(VALUE(LEFT(A4,1))),"_","")&amp;SUBSTITUTE(SUBSTITUTE(A4,"-","_")," ","") &amp;"corner_radius_unit_of_measure")</formula1>
    </dataValidation>
    <dataValidation allowBlank="1" showInputMessage="1" prompt="Wybierz z listy prawidłowych wartości." sqref="YL2"/>
    <dataValidation type="list" showInputMessage="1" showErrorMessage="1" sqref="YM4:YM1048576">
      <formula1>INDIRECT(IF(ISNUMBER(VALUE(LEFT(A4,1))),"_","")&amp;SUBSTITUTE(SUBSTITUTE(A4,"-","_")," ","") &amp;"item_height_unit_of_measure")</formula1>
    </dataValidation>
    <dataValidation allowBlank="1" showInputMessage="1" prompt="Wybierz z listy prawidłowych wartości." sqref="YM2"/>
    <dataValidation allowBlank="1" showInputMessage="1" sqref="YN4:YN1048576"/>
    <dataValidation allowBlank="1" showInputMessage="1" prompt="Proszę podać objętość cieczy w uncjach." sqref="YN2"/>
    <dataValidation type="list" showInputMessage="1" showErrorMessage="1" sqref="YO4:YO1048576">
      <formula1>INDIRECT(IF(ISNUMBER(VALUE(LEFT(A4,1))),"_","")&amp;SUBSTITUTE(SUBSTITUTE(A4,"-","_")," ","") &amp;"liquid_volume_unit_of_measure")</formula1>
    </dataValidation>
    <dataValidation allowBlank="1" showInputMessage="1" prompt="Wybierz z listy prawidłowych wartości" sqref="YO2"/>
    <dataValidation allowBlank="1" showInputMessage="1" sqref="YP4:YP1048576"/>
    <dataValidation allowBlank="1" showInputMessage="1" prompt="Liczba z maksymalnie 10 cyframi po lewej stronie przecinka dziesiętnego i 2 cyframi po prawej stronie przecinka dziesiętnego. Proszę nie używać przecinków." sqref="YP2"/>
    <dataValidation type="list" showInputMessage="1" showErrorMessage="1" sqref="YQ4:YQ1048576">
      <formula1>INDIRECT(IF(ISNUMBER(VALUE(LEFT(A4,1))),"_","")&amp;SUBSTITUTE(SUBSTITUTE(A4,"-","_")," ","") &amp;"blade_length_unit_of_measure")</formula1>
    </dataValidation>
    <dataValidation allowBlank="1" showInputMessage="1" prompt="Wybierz jedną z następujących opcji: CM, IN." sqref="YQ2"/>
    <dataValidation type="list" showInputMessage="1" showErrorMessage="1" sqref="YR4:YR1048576">
      <formula1>INDIRECT(IF(ISNUMBER(VALUE(LEFT(A4,1))),"_","")&amp;SUBSTITUTE(SUBSTITUTE(A4,"-","_")," ","") &amp;"item_width_unit_of_measure")</formula1>
    </dataValidation>
    <dataValidation allowBlank="1" showInputMessage="1" prompt="Wybierz z listy prawidłowych wartości." sqref="YR2"/>
    <dataValidation allowBlank="1" showInputMessage="1" sqref="YS4:YS1048576"/>
    <dataValidation allowBlank="1" showInputMessage="1" prompt="Liczba z maksymalnie 10 cyframi po lewej stronie przecinka dziesiętnego i 2 cyframi po prawej stronie przecinka dziesiętnego. Proszę nie używać przecinków." sqref="YS2"/>
    <dataValidation allowBlank="1" showInputMessage="1" sqref="YT4:YT1048576"/>
    <dataValidation allowBlank="1" showInputMessage="1" prompt="Liczba z maksymalnie 10 cyframi po lewej stronie przecinka dziesiętnego i 2 cyframi po prawej stronie przecinka dziesiętnego. Proszę nie używać przecinków." sqref="YT2"/>
    <dataValidation type="list" showInputMessage="1" sqref="YU4:YU1048576">
      <formula1>INDIRECT(IF(ISNUMBER(VALUE(LEFT(A4,1))),"_","")&amp;SUBSTITUTE(SUBSTITUTE(A4,"-","_")," ","") &amp;"size_map")</formula1>
    </dataValidation>
    <dataValidation allowBlank="1" showInputMessage="1" prompt="Określ wartość, która najlepiej odpowiada rozmiarowi przedmiotu" sqref="YU2"/>
    <dataValidation type="list" showInputMessage="1" sqref="YV4:YV1048576">
      <formula1>INDIRECT(IF(ISNUMBER(VALUE(LEFT(A4,1))),"_","")&amp;SUBSTITUTE(SUBSTITUTE(A4,"-","_")," ","") &amp;"measurement_system")</formula1>
    </dataValidation>
    <dataValidation allowBlank="1" showInputMessage="1" prompt="System pomiaru" sqref="YV2"/>
    <dataValidation allowBlank="1" showInputMessage="1" sqref="YW4:YW1048576"/>
    <dataValidation allowBlank="1" showInputMessage="1" prompt="Liczba z maksymalnie 2 miejscami dziesiętnymi. Proszę użyć kropki (.) zamiast przecinka (,) dla przecinka dziesiętnego" sqref="YW2"/>
    <dataValidation type="list" showInputMessage="1" showErrorMessage="1" sqref="YX4:YX1048576">
      <formula1>INDIRECT(IF(ISNUMBER(VALUE(LEFT(A4,1))),"_","")&amp;SUBSTITUTE(SUBSTITUTE(A4,"-","_")," ","") &amp;"item_display_length_unit_of_measure")</formula1>
    </dataValidation>
    <dataValidation allowBlank="1" showInputMessage="1" prompt="Wybierz jedną z następujących opcji: MM, CM, M, IN, FT" sqref="YX2"/>
    <dataValidation type="list" showInputMessage="1" showErrorMessage="1" sqref="YY4:YY1048576">
      <formula1>INDIRECT(IF(ISNUMBER(VALUE(LEFT(A4,1))),"_","")&amp;SUBSTITUTE(SUBSTITUTE(A4,"-","_")," ","") &amp;"item_diameter_unit_of_measure")</formula1>
    </dataValidation>
    <dataValidation allowBlank="1" showInputMessage="1" prompt="Wybierz jedną z następujących opcji: MM, CM, M, IN, FT" sqref="YY2"/>
    <dataValidation type="list" showInputMessage="1" showErrorMessage="1" sqref="YZ4:YZ1048576">
      <formula1>INDIRECT(IF(ISNUMBER(VALUE(LEFT(A4,1))),"_","")&amp;SUBSTITUTE(SUBSTITUTE(A4,"-","_")," ","") &amp;"item_length_unit_of_measure")</formula1>
    </dataValidation>
    <dataValidation allowBlank="1" showInputMessage="1" prompt="Wybierz jedną z następujących opcji: MM, CM, M, IN lub FT." sqref="YZ2"/>
    <dataValidation type="list" showInputMessage="1" sqref="ZA4:ZA1048576">
      <formula1>INDIRECT(IF(ISNUMBER(VALUE(LEFT(A4,1))),"_","")&amp;SUBSTITUTE(SUBSTITUTE(A4,"-","_")," ","") &amp;"unit_count_type")</formula1>
    </dataValidation>
    <dataValidation allowBlank="1" showInputMessage="1" prompt="Typ jednostki, na której cena jest bazowana" sqref="ZA2"/>
    <dataValidation allowBlank="1" showInputMessage="1" sqref="ZB4:ZB1048576"/>
    <dataValidation allowBlank="1" showInputMessage="1" prompt="Podaj długość produktu używając do tego jego dłuższej krawędzi." sqref="ZB2"/>
    <dataValidation type="list" showInputMessage="1" showErrorMessage="1" sqref="ZC4:ZC1048576">
      <formula1>INDIRECT(IF(ISNUMBER(VALUE(LEFT(A4,1))),"_","")&amp;SUBSTITUTE(SUBSTITUTE(A4,"-","_")," ","") &amp;"length_longer_edge_unit_of_measure")</formula1>
    </dataValidation>
    <dataValidation allowBlank="1" showInputMessage="1" prompt="Podaj odpowiednią jednostkę miary stosowaną do oznaczenia długości produktu." sqref="ZC2"/>
    <dataValidation allowBlank="1" showInputMessage="1" sqref="ZD4:ZD1048576"/>
    <dataValidation allowBlank="1" showInputMessage="1" prompt="Podaj szerokość produktu, używając do tego jego krótszą krawędź." sqref="ZD2"/>
    <dataValidation type="list" showInputMessage="1" showErrorMessage="1" sqref="ZE4:ZE1048576">
      <formula1>INDIRECT(IF(ISNUMBER(VALUE(LEFT(A4,1))),"_","")&amp;SUBSTITUTE(SUBSTITUTE(A4,"-","_")," ","") &amp;"width_shorter_edge_unit_of_measure")</formula1>
    </dataValidation>
    <dataValidation allowBlank="1" showInputMessage="1" prompt="Podaj odpowiednią jednostkę miary stosowaną do oznaczenia szerokości produktu." sqref="ZE2"/>
    <dataValidation allowBlank="1" showInputMessage="1" sqref="ZF4:ZF1048576"/>
    <dataValidation allowBlank="1" showInputMessage="1" prompt="Liczba z maksymalnie 10 cyframi po lewej stronie przecinka dziesiętnego i 2 cyframi po prawej stronie przecinka dziesiętnego. Proszę nie używać przecinków." sqref="ZF2"/>
    <dataValidation type="list" showInputMessage="1" showErrorMessage="1" sqref="ZG4:ZG1048576">
      <formula1>INDIRECT(IF(ISNUMBER(VALUE(LEFT(A4,1))),"_","")&amp;SUBSTITUTE(SUBSTITUTE(A4,"-","_")," ","") &amp;"capacity_unit_of_measure")</formula1>
    </dataValidation>
    <dataValidation allowBlank="1" showInputMessage="1" prompt="Zapoznaj się z arkuszem Prawidłowe wartości" sqref="ZG2"/>
    <dataValidation allowBlank="1" showInputMessage="1" sqref="ZH4:ZH1048576"/>
    <dataValidation allowBlank="1" showInputMessage="1" prompt="Liczba z maksymalnie 10 cyframi po lewej stronie przecinka dziesiętnego i 2 cyframi po prawej stronie przecinka dziesiętnego. Proszę nie używać przecinków." sqref="ZH2"/>
    <dataValidation type="list" showInputMessage="1" showErrorMessage="1" sqref="ZI4:ZI1048576">
      <formula1>INDIRECT(IF(ISNUMBER(VALUE(LEFT(A4,1))),"_","")&amp;SUBSTITUTE(SUBSTITUTE(A4,"-","_")," ","") &amp;"item_display_volume_unit_of_measure")</formula1>
    </dataValidation>
    <dataValidation allowBlank="1" showInputMessage="1" prompt="Wybierz z listy prawidłowych wartości." sqref="ZI2"/>
    <dataValidation type="list" showInputMessage="1" showErrorMessage="1" sqref="ZJ4:ZJ1048576">
      <formula1>INDIRECT(IF(ISNUMBER(VALUE(LEFT(A4,1))),"_","")&amp;SUBSTITUTE(SUBSTITUTE(A4,"-","_")," ","") &amp;"tensile_strength_unit_of_measure")</formula1>
    </dataValidation>
    <dataValidation allowBlank="1" showInputMessage="1" prompt="Proszę zobaczyć listę prawidłowych wartości" sqref="ZJ2"/>
    <dataValidation allowBlank="1" showInputMessage="1" sqref="ZK4:ZK1048576"/>
    <dataValidation allowBlank="1" showInputMessage="1" prompt="Liczba z maksymalnie 18 cyframi dozwolona po lewej stronie przecinka dziesiętnego i 2 cyfry po prawej stronie przecinka dziesiętnego. Proszę nie używać przecinków lub znaków dolara." sqref="ZK2"/>
    <dataValidation type="list" showInputMessage="1" showErrorMessage="1" sqref="ZL4:ZL1048576">
      <formula1>INDIRECT(IF(ISNUMBER(VALUE(LEFT(A4,1))),"_","")&amp;SUBSTITUTE(SUBSTITUTE(A4,"-","_")," ","") &amp;"website_shipping_weight_unit_of_measure")</formula1>
    </dataValidation>
    <dataValidation allowBlank="1" showInputMessage="1" prompt="Wybierz jedną z następujących opcji: GR, KG, UNCJA lub FUNT. Nie dołączaj rzeczywistej wagi, która zostanie zebrana w polu wagi wysyłki." sqref="ZL2"/>
    <dataValidation allowBlank="1" showInputMessage="1" sqref="ZM4:ZM1048576"/>
    <dataValidation allowBlank="1" showInputMessage="1" prompt="Ciąg alfanumeryczny; o minimalnej długości 1 znak i o maksymalnej długości 50 znaków." sqref="ZM2"/>
    <dataValidation allowBlank="1" showInputMessage="1" sqref="ZN4:ZN1048576"/>
    <dataValidation allowBlank="1" showInputMessage="1" prompt="Liczba z maksymalnie 18 cyframi dozwolona po lewej stronie przecinka dziesiętnego i 2 cyfry po prawej stronie przecinka dziesiętnego. Proszę nie używać przecinków lub znaków dolara." sqref="ZN2"/>
    <dataValidation type="list" showInputMessage="1" showErrorMessage="1" sqref="ZO4:ZO1048576">
      <formula1>INDIRECT(IF(ISNUMBER(VALUE(LEFT(A4,1))),"_","")&amp;SUBSTITUTE(SUBSTITUTE(A4,"-","_")," ","") &amp;"pull_force_unit_of_measure")</formula1>
    </dataValidation>
    <dataValidation allowBlank="1" showInputMessage="1" prompt="Proszę zobaczyć listę prawidłowych wartości" sqref="ZO2"/>
    <dataValidation type="list" showInputMessage="1" showErrorMessage="1" sqref="ZP4:ZP1048576">
      <formula1>INDIRECT(IF(ISNUMBER(VALUE(LEFT(A4,1))),"_","")&amp;SUBSTITUTE(SUBSTITUTE(A4,"-","_")," ","") &amp;"rod_length_unit_of_measure_base")</formula1>
    </dataValidation>
    <dataValidation allowBlank="1" showInputMessage="1" prompt="Proszę zobaczyć listę prawidłowych wartości" sqref="ZP2"/>
    <dataValidation allowBlank="1" showInputMessage="1" sqref="ZQ4:ZQ1048576"/>
    <dataValidation allowBlank="1" showInputMessage="1" prompt="Grubość elementu." sqref="ZQ2"/>
    <dataValidation allowBlank="1" showInputMessage="1" sqref="ZR4:ZR1048576"/>
    <dataValidation allowBlank="1" showInputMessage="1" prompt="Liczba z maksymalnie 18 cyframi dozwolona po lewej stronie przecinka dziesiętnego i 2 cyfry po prawej stronie przecinka dziesiętnego. Proszę nie używać przecinków lub znaków dolara." sqref="ZR2"/>
    <dataValidation type="list" showInputMessage="1" showErrorMessage="1" sqref="ZS4:ZS1048576">
      <formula1>INDIRECT(IF(ISNUMBER(VALUE(LEFT(A4,1))),"_","")&amp;SUBSTITUTE(SUBSTITUTE(A4,"-","_")," ","") &amp;"item_diameter_tolerance_unit_of_measure")</formula1>
    </dataValidation>
    <dataValidation allowBlank="1" showInputMessage="1" prompt="Proszę zobaczyć listę prawidłowych wartości" sqref="ZS2"/>
    <dataValidation allowBlank="1" showInputMessage="1" sqref="ZT4:ZT1048576"/>
    <dataValidation allowBlank="1" showInputMessage="1" prompt="Liczba z maksymalnie 10 cyframi po lewej stronie przecinka dziesiętnego i 2 cyframi po prawej stronie przecinka dziesiętnego. Proszę nie używać przecinków." sqref="ZT2"/>
    <dataValidation type="list" showInputMessage="1" showErrorMessage="1" sqref="ZU4:ZU1048576">
      <formula1>INDIRECT(IF(ISNUMBER(VALUE(LEFT(A4,1))),"_","")&amp;SUBSTITUTE(SUBSTITUTE(A4,"-","_")," ","") &amp;"display_dimensions_unit_of_measure")</formula1>
    </dataValidation>
    <dataValidation allowBlank="1" showInputMessage="1" prompt="Wybierz wartość z karty Prawidłowe wartości." sqref="ZU2"/>
    <dataValidation type="list" showInputMessage="1" showErrorMessage="1" sqref="ZV4:ZV1048576">
      <formula1>INDIRECT(IF(ISNUMBER(VALUE(LEFT(A4,1))),"_","")&amp;SUBSTITUTE(SUBSTITUTE(A4,"-","_")," ","") &amp;"item_display_weight_unit_of_measure")</formula1>
    </dataValidation>
    <dataValidation allowBlank="1" showInputMessage="1" prompt="Wybierz jedną z następujących opcji: GR, KG, OZ, LB" sqref="ZV2"/>
    <dataValidation allowBlank="1" showInputMessage="1" sqref="ZW4:ZW1048576"/>
    <dataValidation allowBlank="1" showInputMessage="1" prompt="Liczba z maksymalnie 18 cyframi dozwolona po lewej stronie przecinka dziesiętnego i 2 cyfry po prawej stronie przecinka dziesiętnego. Proszę nie używać przecinków lub znaków dolara." sqref="ZW2"/>
    <dataValidation allowBlank="1" showInputMessage="1" sqref="ZX4:ZX1048576"/>
    <dataValidation allowBlank="1" showInputMessage="1" prompt="Dodatnia liczba całkowita." sqref="ZX2"/>
    <dataValidation allowBlank="1" showInputMessage="1" sqref="ZY4:ZY1048576"/>
    <dataValidation allowBlank="1" showInputMessage="1" prompt="Liczba z maksymalnie 10 cyframi po lewej stronie przecinka dziesiętnego i 2 cyframi po prawej stronie przecinka dziesiętnego. Proszę nie używać przecinków." sqref="ZY2"/>
    <dataValidation allowBlank="1" showInputMessage="1" sqref="ZZ4:ZZ1048576"/>
    <dataValidation allowBlank="1" showInputMessage="1" prompt="Liczba z maksymalnie 18 cyframi dozwolona po lewej stronie przecinka dziesiętnego i 2 cyfry po prawej stronie przecinka dziesiętnego. Proszę nie używać przecinków lub znaków dolara." sqref="ZZ2"/>
    <dataValidation type="list" showInputMessage="1" showErrorMessage="1" sqref="AAA4:AAA1048576">
      <formula1>INDIRECT(IF(ISNUMBER(VALUE(LEFT(A4,1))),"_","")&amp;SUBSTITUTE(SUBSTITUTE(A4,"-","_")," ","") &amp;"bore_diameter_tolerance_unit_of_measure")</formula1>
    </dataValidation>
    <dataValidation allowBlank="1" showInputMessage="1" prompt="Proszę zobaczyć listę prawidłowych wartości" sqref="AAA2"/>
    <dataValidation type="list" showInputMessage="1" showErrorMessage="1" sqref="AAB4:AAB1048576">
      <formula1>INDIRECT(IF(ISNUMBER(VALUE(LEFT(A4,1))),"_","")&amp;SUBSTITUTE(SUBSTITUTE(A4,"-","_")," ","") &amp;"extended_length_unit_of_measure")</formula1>
    </dataValidation>
    <dataValidation allowBlank="1" showInputMessage="1" prompt="Proszę zobaczyć listę prawidłowych wartości" sqref="AAB2"/>
    <dataValidation allowBlank="1" showInputMessage="1" sqref="AAC4:AAC1048576"/>
    <dataValidation allowBlank="1" showInputMessage="1" prompt="Maksymalna wytrzymałość na rozciąganie" sqref="AAC2"/>
    <dataValidation type="list" showInputMessage="1" showErrorMessage="1" sqref="AAD4:AAD1048576">
      <formula1>INDIRECT(IF(ISNUMBER(VALUE(LEFT(A4,1))),"_","")&amp;SUBSTITUTE(SUBSTITUTE(A4,"-","_")," ","") &amp;"wheel_recess_dimensions_unit_of_measure")</formula1>
    </dataValidation>
    <dataValidation allowBlank="1" showInputMessage="1" prompt="Proszę zobaczyć listę prawidłowych wartości" sqref="AAD2"/>
    <dataValidation type="list" showInputMessage="1" showErrorMessage="1" sqref="AAE4:AAE1048576">
      <formula1>INDIRECT(IF(ISNUMBER(VALUE(LEFT(A4,1))),"_","")&amp;SUBSTITUTE(SUBSTITUTE(A4,"-","_")," ","") &amp;"breaking_strength_unit_of_measure")</formula1>
    </dataValidation>
    <dataValidation allowBlank="1" showInputMessage="1" prompt="Wybierz z listy prawidłowych wartości" sqref="AAE2"/>
    <dataValidation type="list" showInputMessage="1" showErrorMessage="1" sqref="AAF4:AAF1048576">
      <formula1>INDIRECT(IF(ISNUMBER(VALUE(LEFT(A4,1))),"_","")&amp;SUBSTITUTE(SUBSTITUTE(A4,"-","_")," ","") &amp;"item_thickness_unit_of_measure")</formula1>
    </dataValidation>
    <dataValidation allowBlank="1" showInputMessage="1" prompt="Wybierz z listy prawidłowych wartości" sqref="AAF2"/>
    <dataValidation type="list" showInputMessage="1" showErrorMessage="1" sqref="AAG4:AAG1048576">
      <formula1>INDIRECT(IF(ISNUMBER(VALUE(LEFT(A4,1))),"_","")&amp;SUBSTITUTE(SUBSTITUTE(A4,"-","_")," ","") &amp;"maximum_pressure_unit_of_measure")</formula1>
    </dataValidation>
    <dataValidation allowBlank="1" showInputMessage="1" prompt="Proszę zobaczyć listę prawidłowych wartości" sqref="AAG2"/>
    <dataValidation allowBlank="1" showInputMessage="1" sqref="AAH4:AAH1048576"/>
    <dataValidation allowBlank="1" showInputMessage="1" prompt="Liczba z maksymalnie 18 cyframi dozwolona po lewej stronie przecinka dziesiętnego i 2 cyfry po prawej stronie przecinka dziesiętnego. Proszę nie używać przecinków lub znaków dolara." sqref="AAH2"/>
    <dataValidation allowBlank="1" showInputMessage="1" sqref="AAI4:AAI1048576"/>
    <dataValidation allowBlank="1" showInputMessage="1" prompt="Ocena ciśnienia maksymalnegp" sqref="AAI2"/>
    <dataValidation allowBlank="1" showInputMessage="1" sqref="AAJ4:AAJ1048576"/>
    <dataValidation allowBlank="1" showInputMessage="1" prompt="Liczba z maksymalnie 10 cyframi po lewej stronie przecinka dziesiętnego i 2 cyframi po prawej stronie przecinka dziesiętnego. Proszę nie używać przecinków." sqref="AAJ2"/>
    <dataValidation allowBlank="1" showInputMessage="1" sqref="AAK4:AAK1048576"/>
    <dataValidation allowBlank="1" showInputMessage="1" prompt="Liczba z maksymalnie 18 cyframi dozwolona po lewej stronie przecinka dziesiętnego i 2 cyfry po prawej stronie przecinka dziesiętnego. Proszę nie używać przecinków lub znaków dolara." sqref="AAK2"/>
    <dataValidation allowBlank="1" showInputMessage="1" sqref="AAL4:AAL1048576"/>
    <dataValidation allowBlank="1" showInputMessage="1" prompt="Pojemność artykułu." sqref="AAL2"/>
    <dataValidation allowBlank="1" showInputMessage="1" sqref="AAM4:AAM1048576"/>
    <dataValidation allowBlank="1" showInputMessage="1" prompt="Liczba z maksymalnie 10 cyframi po lewej stronie przecinka dziesiętnego i 2 cyframi po prawej stronie przecinka dziesiętnego. Proszę nie używać przecinków." sqref="AAM2"/>
    <dataValidation type="list" showInputMessage="1" showErrorMessage="1" sqref="AAN4:AAN1048576">
      <formula1>INDIRECT(IF(ISNUMBER(VALUE(LEFT(A4,1))),"_","")&amp;SUBSTITUTE(SUBSTITUTE(A4,"-","_")," ","") &amp;"item_dimensions_unit_of_measure")</formula1>
    </dataValidation>
    <dataValidation allowBlank="1" showInputMessage="1" prompt="Wybierz z listy prawidłowych wartości" sqref="AAN2"/>
    <dataValidation allowBlank="1" showInputMessage="1" sqref="AAO4:AAO1048576"/>
    <dataValidation allowBlank="1" showInputMessage="1" prompt="Provide the height of the item in ready to use condition when placed on a surface. The height is measured from top to bottom." sqref="AAO2"/>
    <dataValidation allowBlank="1" showInputMessage="1" sqref="AAP4:AAP1048576"/>
    <dataValidation allowBlank="1" showInputMessage="1" sqref="AAP2"/>
    <dataValidation allowBlank="1" showInputMessage="1" sqref="AAQ4:AAQ1048576"/>
    <dataValidation allowBlank="1" showInputMessage="1" prompt="Liczba z maksymalnie 18 cyframi dozwolona po lewej stronie przecinka dziesiętnego i 2 cyfry po prawej stronie przecinka dziesiętnego. Proszę nie używać przecinków lub znaków dolara." sqref="AAQ2"/>
    <dataValidation type="list" showInputMessage="1" showErrorMessage="1" sqref="AAR4:AAR1048576">
      <formula1>INDIRECT(IF(ISNUMBER(VALUE(LEFT(A4,1))),"_","")&amp;SUBSTITUTE(SUBSTITUTE(A4,"-","_")," ","") &amp;"frame_size_unit_of_measure")</formula1>
    </dataValidation>
    <dataValidation allowBlank="1" showInputMessage="1" prompt="Wybierz jedną z następujących prawidłowych wartości:    IN   FT   MM   CM   M" sqref="AAR2"/>
    <dataValidation allowBlank="1" showInputMessage="1" sqref="AAS4:AAS1048576"/>
    <dataValidation allowBlank="1" showInputMessage="1" prompt="Długość kabla" sqref="AAS2"/>
    <dataValidation allowBlank="1" showInputMessage="1" sqref="AAT4:AAT1048576"/>
    <dataValidation allowBlank="1" showInputMessage="1" prompt="Provide the width of the item using shorter edge." sqref="AAT2"/>
    <dataValidation type="list" showInputMessage="1" showErrorMessage="1" sqref="AAU4:AAU1048576">
      <formula1>INDIRECT(IF(ISNUMBER(VALUE(LEFT(A4,1))),"_","")&amp;SUBSTITUTE(SUBSTITUTE(A4,"-","_")," ","") &amp;"light_source_length_unit_of_measure")</formula1>
    </dataValidation>
    <dataValidation allowBlank="1" showInputMessage="1" prompt="Wybierz wartość z arkusza Prawidłowych wartości." sqref="AAU2"/>
    <dataValidation type="list" showInputMessage="1" showErrorMessage="1" sqref="AAV4:AAV1048576">
      <formula1>INDIRECT(IF(ISNUMBER(VALUE(LEFT(A4,1))),"_","")&amp;SUBSTITUTE(SUBSTITUTE(A4,"-","_")," ","") &amp;"length_width_side_to_side_unit_of_measure")</formula1>
    </dataValidation>
    <dataValidation allowBlank="1" showInputMessage="1" prompt="Provide the corresponding unit used to designate the item’s width." sqref="AAV2"/>
    <dataValidation allowBlank="1" showInputMessage="1" sqref="AAW4:AAW1048576"/>
    <dataValidation allowBlank="1" showInputMessage="1" prompt="Liczba z maksymalnie 10 cyframi po lewej stronie przecinka dziesiętnego i 2 cyframi po prawej stronie przecinka dziesiętnego. Proszę nie używać przecinków." sqref="AAW2"/>
    <dataValidation type="list" showInputMessage="1" showErrorMessage="1" sqref="AAX4:AAX1048576">
      <formula1>INDIRECT(IF(ISNUMBER(VALUE(LEFT(A4,1))),"_","")&amp;SUBSTITUTE(SUBSTITUTE(A4,"-","_")," ","") &amp;"cable_length_unit_of_measure")</formula1>
    </dataValidation>
    <dataValidation allowBlank="1" showInputMessage="1" prompt="IN, CM, MM" sqref="AAX2"/>
    <dataValidation type="list" showInputMessage="1" showErrorMessage="1" sqref="AAY4:AAY1048576">
      <formula1>INDIRECT(IF(ISNUMBER(VALUE(LEFT(A4,1))),"_","")&amp;SUBSTITUTE(SUBSTITUTE(A4,"-","_")," ","") &amp;"length_head_to_toe_unit_of_measure")</formula1>
    </dataValidation>
    <dataValidation allowBlank="1" showInputMessage="1" prompt="Provide the corresponding unit used to designate the item’s length." sqref="AAY2"/>
    <dataValidation allowBlank="1" showInputMessage="1" sqref="AAZ4:AAZ1048576"/>
    <dataValidation allowBlank="1" showInputMessage="1" prompt="Provide the length of the item using the longer edge." sqref="AAZ2"/>
    <dataValidation type="list" showInputMessage="1" showErrorMessage="1" sqref="ABA4:ABA1048576">
      <formula1>INDIRECT(IF(ISNUMBER(VALUE(LEFT(A4,1))),"_","")&amp;SUBSTITUTE(SUBSTITUTE(A4,"-","_")," ","") &amp;"housing_height_unit_of_measure")</formula1>
    </dataValidation>
    <dataValidation allowBlank="1" showInputMessage="1" prompt="Proszę zobaczyć listę prawidłowych wartości" sqref="ABA2"/>
    <dataValidation type="list" showInputMessage="1" showErrorMessage="1" sqref="ABB4:ABB1048576">
      <formula1>INDIRECT(IF(ISNUMBER(VALUE(LEFT(A4,1))),"_","")&amp;SUBSTITUTE(SUBSTITUTE(A4,"-","_")," ","") &amp;"length_height_floor_to_top_unit_of_measure")</formula1>
    </dataValidation>
    <dataValidation allowBlank="1" showInputMessage="1" prompt="Provide the corresponding unit used to designate the item’s height." sqref="ABB2"/>
    <dataValidation allowBlank="1" showInputMessage="1" sqref="ABC4:ABC1048576"/>
    <dataValidation allowBlank="1" showInputMessage="1" sqref="ABC2"/>
    <dataValidation type="list" showInputMessage="1" showErrorMessage="1" sqref="ABD4:ABD1048576">
      <formula1>INDIRECT(IF(ISNUMBER(VALUE(LEFT(A4,1))),"_","")&amp;SUBSTITUTE(SUBSTITUTE(A4,"-","_")," ","") &amp;"item_height_string_unit_of_measure")</formula1>
    </dataValidation>
    <dataValidation allowBlank="1" showInputMessage="1" prompt="Wybierz odpowiednią jednostkę" sqref="ABD2"/>
    <dataValidation type="list" showInputMessage="1" showErrorMessage="1" sqref="ABE4:ABE1048576">
      <formula1>INDIRECT(IF(ISNUMBER(VALUE(LEFT(A4,1))),"_","")&amp;SUBSTITUTE(SUBSTITUTE(A4,"-","_")," ","") &amp;"item_width_string_unit_of_measure")</formula1>
    </dataValidation>
    <dataValidation allowBlank="1" showInputMessage="1" prompt="Wybierz odpowiednią jednostkę" sqref="ABE2"/>
    <dataValidation allowBlank="1" showInputMessage="1" sqref="ABF4:ABF1048576"/>
    <dataValidation allowBlank="1" showInputMessage="1" sqref="ABF2"/>
    <dataValidation type="list" showInputMessage="1" showErrorMessage="1" sqref="ABG4:ABG1048576">
      <formula1>INDIRECT(IF(ISNUMBER(VALUE(LEFT(A4,1))),"_","")&amp;SUBSTITUTE(SUBSTITUTE(A4,"-","_")," ","") &amp;"item_length_string_unit_of_measure")</formula1>
    </dataValidation>
    <dataValidation allowBlank="1" showInputMessage="1" sqref="ABG2"/>
    <dataValidation allowBlank="1" showInputMessage="1" sqref="ABH4:ABH1048576"/>
    <dataValidation allowBlank="1" showInputMessage="1" sqref="ABH2"/>
    <dataValidation allowBlank="1" showInputMessage="1" sqref="ABI4:ABI1048576"/>
    <dataValidation allowBlank="1" showInputMessage="1" prompt="Jakie są zewnętrzne cechy konstrukcyjne przedmiotu" sqref="ABI2"/>
    <dataValidation allowBlank="1" showInputMessage="1" sqref="ABJ4:ABJ1048576"/>
    <dataValidation allowBlank="1" showInputMessage="1" prompt="Liczba z maksymalnie 10 cyframi dozwolonymi po lewej stronie przecinka dziesiętnego i 2 cyframi po prawej stronie przecinka dziesiętnego. Proszę nie używać przecinków." sqref="ABJ2"/>
    <dataValidation type="list" showInputMessage="1" showErrorMessage="1" sqref="ABK4:ABK1048576">
      <formula1>INDIRECT(IF(ISNUMBER(VALUE(LEFT(A4,1))),"_","")&amp;SUBSTITUTE(SUBSTITUTE(A4,"-","_")," ","") &amp;"maximum_weight_capacity_unit_of_measure")</formula1>
    </dataValidation>
    <dataValidation allowBlank="1" showInputMessage="1" prompt="Wybierz jedną z następujących opcji: LB, OZ, KG, GR" sqref="ABK2"/>
    <dataValidation type="list" showInputMessage="1" sqref="ABL4:ABL1048576">
      <formula1>INDIRECT(IF(ISNUMBER(VALUE(LEFT(A4,1))),"_","")&amp;SUBSTITUTE(SUBSTITUTE(A4,"-","_")," ","") &amp;"item_form")</formula1>
    </dataValidation>
    <dataValidation allowBlank="1" showInputMessage="1" prompt="Zobacz kartę Prawidłowe wartości, dla określonych opcji." sqref="ABL2"/>
    <dataValidation allowBlank="1" showInputMessage="1" sqref="ABM4:ABM1048576"/>
    <dataValidation allowBlank="1" showInputMessage="1" prompt="Podaj szerokość produktu od jednego boku do drugiego, gdy jest ustawiony w sposób, w jaki ma być używany." sqref="ABM2"/>
    <dataValidation allowBlank="1" showInputMessage="1" sqref="ABN4:ABN1048576"/>
    <dataValidation allowBlank="1" showInputMessage="1" prompt="Liczba z maksymalnie 10 cyframi dozwolonymi po lewej stronie przecinka dziesiętnego i 2 cyframi po prawej stronie przecinka dziesiętnego. Proszę nie używać przecinków lub znaków dolara." sqref="ABN2"/>
    <dataValidation type="list" showInputMessage="1" showErrorMessage="1" sqref="ABO4:ABO1048576">
      <formula1>INDIRECT(IF(ISNUMBER(VALUE(LEFT(A4,1))),"_","")&amp;SUBSTITUTE(SUBSTITUTE(A4,"-","_")," ","") &amp;"height_floor_top_unit_of_measure")</formula1>
    </dataValidation>
    <dataValidation allowBlank="1" showInputMessage="1" prompt="Podaj odpowiednią jednostkę miary stosowaną do oznaczenia wysokości produktu." sqref="ABO2"/>
    <dataValidation type="list" showInputMessage="1" showErrorMessage="1" sqref="ABP4:ABP1048576">
      <formula1>INDIRECT(IF(ISNUMBER(VALUE(LEFT(A4,1))),"_","")&amp;SUBSTITUTE(SUBSTITUTE(A4,"-","_")," ","") &amp;"centerline_length_unit_of_measure")</formula1>
    </dataValidation>
    <dataValidation allowBlank="1" showInputMessage="1" prompt="Wybierz jedną z następujących prawidłowych wartości:     IN FT MM CM M" sqref="ABP2"/>
    <dataValidation allowBlank="1" showInputMessage="1" sqref="ABQ4:ABQ1048576"/>
    <dataValidation allowBlank="1" showInputMessage="1" prompt="Podaj wysokość produktu od góry do dołu, gdy jest ustawiony w sposób, w jaki ma być używany." sqref="ABQ2"/>
    <dataValidation type="list" showInputMessage="1" showErrorMessage="1" sqref="ABR4:ABR1048576">
      <formula1>INDIRECT(IF(ISNUMBER(VALUE(LEFT(A4,1))),"_","")&amp;SUBSTITUTE(SUBSTITUTE(A4,"-","_")," ","") &amp;"height_width_side_to_side_unit_of_measure")</formula1>
    </dataValidation>
    <dataValidation allowBlank="1" showInputMessage="1" sqref="ABR2"/>
    <dataValidation allowBlank="1" showInputMessage="1" sqref="ABS4:ABS1048576"/>
    <dataValidation allowBlank="1" showInputMessage="1" prompt="Podaj szerokość produktu od jednego jego boku do drugiego, gdy jest ustawiony w sposób, w jaki ma być używany." sqref="ABS2"/>
    <dataValidation type="list" showInputMessage="1" showErrorMessage="1" sqref="ABT4:ABT1048576">
      <formula1>INDIRECT(IF(ISNUMBER(VALUE(LEFT(A4,1))),"_","")&amp;SUBSTITUTE(SUBSTITUTE(A4,"-","_")," ","") &amp;"depth_width_side_to_side_unit_of_measure")</formula1>
    </dataValidation>
    <dataValidation allowBlank="1" showInputMessage="1" prompt="Podaj odpowiednią jednostkę miary stosowaną do oznaczenia szerokości produktu." sqref="ABT2"/>
    <dataValidation allowBlank="1" showInputMessage="1" sqref="ABU4:ABU1048576"/>
    <dataValidation allowBlank="1" showInputMessage="1" prompt="Podaj głębokość produktu od przodu do tylnej jego części, gdy jest umieszczony w sposób, w jaki ma być używany." sqref="ABU2"/>
    <dataValidation type="list" showInputMessage="1" showErrorMessage="1" sqref="ABV4:ABV1048576">
      <formula1>INDIRECT(IF(ISNUMBER(VALUE(LEFT(A4,1))),"_","")&amp;SUBSTITUTE(SUBSTITUTE(A4,"-","_")," ","") &amp;"depth_height_floor_to_top_unit_of_measure")</formula1>
    </dataValidation>
    <dataValidation allowBlank="1" showInputMessage="1" prompt="Podaj odpowiednią jednostkę miary stosowaną do oznaczenia wysokości produktu." sqref="ABV2"/>
    <dataValidation type="list" showInputMessage="1" showErrorMessage="1" sqref="ABW4:ABW1048576">
      <formula1>INDIRECT(IF(ISNUMBER(VALUE(LEFT(A4,1))),"_","")&amp;SUBSTITUTE(SUBSTITUTE(A4,"-","_")," ","") &amp;"depth_front_to_back_unit_of_measure")</formula1>
    </dataValidation>
    <dataValidation allowBlank="1" showInputMessage="1" prompt="Podaj odpowiednią jednostkę miary stosowaną do oznaczenia głębokości produktu." sqref="ABW2"/>
    <dataValidation allowBlank="1" showInputMessage="1" sqref="ABX4:ABX1048576"/>
    <dataValidation allowBlank="1" showInputMessage="1" prompt="Podaj wysokość produktu od podstawy do górnej krawędzi, gdy jest umieszczony w sposób, w jaki ma być używany." sqref="ABX2"/>
    <dataValidation allowBlank="1" showInputMessage="1" sqref="ABY4:ABY1048576"/>
    <dataValidation allowBlank="1" showInputMessage="1" prompt="Liczba z maksymalnie 10 cyframi po lewej stronie przecinka dziesiętnego i 2 cyframi po prawej stronie przecinka dziesiętnego. Proszę nie używać przecinków." sqref="ABY2"/>
    <dataValidation allowBlank="1" showInputMessage="1" sqref="ABZ4:ABZ1048576"/>
    <dataValidation allowBlank="1" showInputMessage="1" sqref="ABZ2"/>
    <dataValidation type="list" showInputMessage="1" showErrorMessage="1" sqref="ACA4:ACA1048576">
      <formula1>INDIRECT(IF(ISNUMBER(VALUE(LEFT(A4,1))),"_","")&amp;SUBSTITUTE(SUBSTITUTE(A4,"-","_")," ","") &amp;"extension_length_unit_of_measure")</formula1>
    </dataValidation>
    <dataValidation allowBlank="1" showInputMessage="1" prompt="Zapoznaj się z arkuszem Prawidłowe wartości" sqref="ACA2"/>
    <dataValidation type="list" showInputMessage="1" showErrorMessage="1" sqref="ACB4:ACB1048576">
      <formula1>INDIRECT(IF(ISNUMBER(VALUE(LEFT(A4,1))),"_","")&amp;SUBSTITUTE(SUBSTITUTE(A4,"-","_")," ","") &amp;"deflection_angle_unit_of_measure")</formula1>
    </dataValidation>
    <dataValidation allowBlank="1" showInputMessage="1" prompt="Zobacz kartę Prawidłowe wartości" sqref="ACB2"/>
    <dataValidation allowBlank="1" showInputMessage="1" sqref="ACC4:ACC1048576"/>
    <dataValidation allowBlank="1" showInputMessage="1" prompt="Kąt odchylenia" sqref="ACC2"/>
    <dataValidation allowBlank="1" showInputMessage="1" sqref="ACD4:ACD1048576"/>
    <dataValidation allowBlank="1" showInputMessage="1" prompt="Podaj długość przedmiotu w stanie gotowym do użycia. Długość to odległość między najdalszymi punktami." sqref="ACD2"/>
    <dataValidation type="list" showInputMessage="1" showErrorMessage="1" sqref="ACE4:ACE1048576">
      <formula1>INDIRECT(IF(ISNUMBER(VALUE(LEFT(A4,1))),"_","")&amp;SUBSTITUTE(SUBSTITUTE(A4,"-","_")," ","") &amp;"item_length_numeric_unit_of_measure")</formula1>
    </dataValidation>
    <dataValidation allowBlank="1" showInputMessage="1" prompt="Podaj jednostkę miary używaną do pomiaru długości produktu." sqref="ACE2"/>
    <dataValidation allowBlank="1" showInputMessage="1" sqref="ACF4:ACF1048576"/>
    <dataValidation allowBlank="1" showInputMessage="1" prompt="Liczba z maksymalnie 10 cyframi po lewej stronie przecinka dziesiętnego i 2 cyframi po prawej stronie przecinka dziesiętnego. Proszę nie używać przecinków." sqref="ACF2"/>
    <dataValidation allowBlank="1" showInputMessage="1" sqref="ACG4:ACG1048576"/>
    <dataValidation allowBlank="1" showInputMessage="1" prompt="Liczba z maksymalnie 10 cyframi po lewej stronie przecinka dziesiętnego i 2 cyframi po prawej stronie przecinka dziesiętnego." sqref="ACG2"/>
    <dataValidation type="list" showInputMessage="1" showErrorMessage="1" sqref="ACH4:ACH1048576">
      <formula1>INDIRECT(IF(ISNUMBER(VALUE(LEFT(A4,1))),"_","")&amp;SUBSTITUTE(SUBSTITUTE(A4,"-","_")," ","") &amp;"package_height_unit_of_measure")</formula1>
    </dataValidation>
    <dataValidation allowBlank="1" showInputMessage="1" prompt="Wybierz z listy prawidłowych wartości" sqref="ACH2"/>
    <dataValidation type="list" showInputMessage="1" showErrorMessage="1" sqref="ACI4:ACI1048576">
      <formula1>INDIRECT(IF(ISNUMBER(VALUE(LEFT(A4,1))),"_","")&amp;SUBSTITUTE(SUBSTITUTE(A4,"-","_")," ","") &amp;"package_width_unit_of_measure")</formula1>
    </dataValidation>
    <dataValidation allowBlank="1" showInputMessage="1" prompt="Wybierz z listy prawidłowych wartości." sqref="ACI2"/>
    <dataValidation type="list" showInputMessage="1" showErrorMessage="1" sqref="ACJ4:ACJ1048576">
      <formula1>INDIRECT(IF(ISNUMBER(VALUE(LEFT(A4,1))),"_","")&amp;SUBSTITUTE(SUBSTITUTE(A4,"-","_")," ","") &amp;"package_weight_unit_of_measure")</formula1>
    </dataValidation>
    <dataValidation allowBlank="1" showInputMessage="1" prompt="Zapoznaj się z arkuszem Prawidłowe wartości" sqref="ACJ2"/>
    <dataValidation allowBlank="1" showInputMessage="1" sqref="ACK4:ACK1048576"/>
    <dataValidation allowBlank="1" showInputMessage="1" prompt="Liczba z maksymalnie 10 cyframi po lewej stronie przecinka dziesiętnego i 2 cyframi po prawej stronie przecinka dziesiętnego." sqref="ACK2"/>
    <dataValidation type="list" showInputMessage="1" showErrorMessage="1" sqref="ACL4:ACL1048576">
      <formula1>INDIRECT(IF(ISNUMBER(VALUE(LEFT(A4,1))),"_","")&amp;SUBSTITUTE(SUBSTITUTE(A4,"-","_")," ","") &amp;"fulfillment_center_id")</formula1>
    </dataValidation>
    <dataValidation allowBlank="1" showInputMessage="1" prompt="AMAZON_JP, DOMYŚLNIE" sqref="ACL2"/>
    <dataValidation type="list" showInputMessage="1" showErrorMessage="1" sqref="ACM4:ACM1048576">
      <formula1>INDIRECT(IF(ISNUMBER(VALUE(LEFT(A4,1))),"_","")&amp;SUBSTITUTE(SUBSTITUTE(A4,"-","_")," ","") &amp;"package_length_unit_of_measure")</formula1>
    </dataValidation>
    <dataValidation allowBlank="1" showInputMessage="1" prompt="Wybierz z listy prawidłowych wartości" sqref="ACM2"/>
    <dataValidation allowBlank="1" showInputMessage="1" sqref="ACN4:ACN1048576"/>
    <dataValidation allowBlank="1" showInputMessage="1" prompt="Liczba z maksymalnie 10 cyframi po lewej stronie przecinka dziesiętnego i 2 cyframi po prawej stronie przecinka dziesiętnego." sqref="ACN2"/>
    <dataValidation allowBlank="1" showInputMessage="1" sqref="ACO4:ACO1048576"/>
    <dataValidation allowBlank="1" showInputMessage="1" prompt="Liczba z maksymalnie 10 cyframi po lewej stronie przecinka dziesiętnego i 2 cyframi po prawej stronie przecinka dziesiętnego." sqref="ACO2"/>
    <dataValidation type="list" showInputMessage="1" showErrorMessage="1" sqref="ACP4:ACP1048576">
      <formula1>INDIRECT(IF(ISNUMBER(VALUE(LEFT(A4,1))),"_","")&amp;SUBSTITUTE(SUBSTITUTE(A4,"-","_")," ","") &amp;"package_dimensions_unit_of_measure")</formula1>
    </dataValidation>
    <dataValidation allowBlank="1" showInputMessage="1" prompt="Zapoznaj się z arkuszem Prawidłowe wartości" sqref="ACP2"/>
    <dataValidation type="list" showInputMessage="1" showErrorMessage="1" sqref="ACQ4:ACQ1048576">
      <formula1>INDIRECT(IF(ISNUMBER(VALUE(LEFT(A4,1))),"_","")&amp;SUBSTITUTE(SUBSTITUTE(A4,"-","_")," ","") &amp;"is_fragile")</formula1>
    </dataValidation>
    <dataValidation allowBlank="1" showInputMessage="1" prompt="Wybierz z prawidłowych wartości" sqref="ACQ2"/>
    <dataValidation type="list" showInputMessage="1" showErrorMessage="1" sqref="ACR4:ACR1048576">
      <formula1>INDIRECT(IF(ISNUMBER(VALUE(LEFT(A4,1))),"_","")&amp;SUBSTITUTE(SUBSTITUTE(A4,"-","_")," ","") &amp;"fulfill_readiness_cond")</formula1>
    </dataValidation>
    <dataValidation allowBlank="1" showInputMessage="1" prompt="drop_ship_ready nie znane exception_receive_ready not_ready receive_ready not_ready exception_receive_ready po_ready" sqref="ACR2"/>
    <dataValidation type="list" showInputMessage="1" showErrorMessage="1" sqref="ACS4:ACS1048576">
      <formula1>INDIRECT(IF(ISNUMBER(VALUE(LEFT(A4,1))),"_","")&amp;SUBSTITUTE(SUBSTITUTE(A4,"-","_")," ","") &amp;"item_pack_is_conveyable")</formula1>
    </dataValidation>
    <dataValidation allowBlank="1" showInputMessage="1" prompt="PRAWDA lub FAŁSZ" sqref="ACS2"/>
    <dataValidation type="list" showInputMessage="1" showErrorMessage="1" sqref="ACT4:ACT1048576">
      <formula1>INDIRECT(IF(ISNUMBER(VALUE(LEFT(A4,1))),"_","")&amp;SUBSTITUTE(SUBSTITUTE(A4,"-","_")," ","") &amp;"country_of_origin")</formula1>
    </dataValidation>
    <dataValidation allowBlank="1" showInputMessage="1" prompt="Wybierz opcję wskazującą kraj/region, z którego pochodzi produkt." sqref="ACT2"/>
    <dataValidation type="list" showInputMessage="1" showErrorMessage="1" sqref="ACU4:ACU1048576">
      <formula1>INDIRECT(IF(ISNUMBER(VALUE(LEFT(A4,1))),"_","")&amp;SUBSTITUTE(SUBSTITUTE(A4,"-","_")," ","") &amp;"lithium_battery_packaging")</formula1>
    </dataValidation>
    <dataValidation allowBlank="1" showInputMessage="1" prompt="Wybierz jedną z następujących opcji: nbaterie_tylkobaterie_zawarte_w_sprzęcienbaterie_zapakowane_ze_sprzętem" sqref="ACU2"/>
    <dataValidation type="list" showInputMessage="1" showErrorMessage="1" sqref="ACV4:ACV1048576">
      <formula1>INDIRECT(IF(ISNUMBER(VALUE(LEFT(A4,1))),"_","")&amp;SUBSTITUTE(SUBSTITUTE(A4,"-","_")," ","") &amp;"contains_liquid_contents")</formula1>
    </dataValidation>
    <dataValidation allowBlank="1" showInputMessage="1" prompt="Zawiera płynną zawartość" sqref="ACV2"/>
    <dataValidation allowBlank="1" showInputMessage="1" sqref="ACW4:ACW1048576"/>
    <dataValidation allowBlank="1" showInputMessage="1" prompt="Podaj identyfikujący adres e-mail strony odpowiedzialnej. Są to dane kontaktowe strony odpowiedzialnej, które są przechowywane w rejestrze RsP." sqref="ACW2"/>
    <dataValidation allowBlank="1" showInputMessage="1" sqref="ACX4:ACX1048576"/>
    <dataValidation allowBlank="1" showInputMessage="1" prompt="Liczba z maksymalnie 10 cyframi dozwolonymi po lewej stronie przecinka dziesiętnego i 2 cyframi po prawej stronie przecinka dziesiętnego. Proszę nie używać przecinków." sqref="ACX2"/>
    <dataValidation type="list" showInputMessage="1" showErrorMessage="1" sqref="ACY4:ACY1048576">
      <formula1>INDIRECT(IF(ISNUMBER(VALUE(LEFT(A4,1))),"_","")&amp;SUBSTITUTE(SUBSTITUTE(A4,"-","_")," ","") &amp;"ghs_classification_class")</formula1>
    </dataValidation>
    <dataValidation allowBlank="1" showInputMessage="1" prompt="System klasyfikacji CLP Global Harmonized System (GHS)." sqref="ACY2"/>
    <dataValidation type="list" showInputMessage="1" showErrorMessage="1" sqref="ACZ4:ACZ1048576">
      <formula1>INDIRECT(IF(ISNUMBER(VALUE(LEFT(A4,1))),"_","")&amp;SUBSTITUTE(SUBSTITUTE(A4,"-","_")," ","") &amp;"ghs_classification_class")</formula1>
    </dataValidation>
    <dataValidation allowBlank="1" showInputMessage="1" prompt="System klasyfikacji CLP Global Harmonized System (GHS)." sqref="ACZ2"/>
    <dataValidation type="list" showInputMessage="1" showErrorMessage="1" sqref="ADA4:ADA1048576">
      <formula1>INDIRECT(IF(ISNUMBER(VALUE(LEFT(A4,1))),"_","")&amp;SUBSTITUTE(SUBSTITUTE(A4,"-","_")," ","") &amp;"ghs_classification_class")</formula1>
    </dataValidation>
    <dataValidation allowBlank="1" showInputMessage="1" prompt="System klasyfikacji CLP Global Harmonized System (GHS)." sqref="ADA2"/>
    <dataValidation type="list" showInputMessage="1" showErrorMessage="1" sqref="ADB4:ADB1048576">
      <formula1>INDIRECT(IF(ISNUMBER(VALUE(LEFT(A4,1))),"_","")&amp;SUBSTITUTE(SUBSTITUTE(A4,"-","_")," ","") &amp;"lithium_battery_energy_content_unit_of_measure")</formula1>
    </dataValidation>
    <dataValidation allowBlank="1" showInputMessage="1" prompt="Wskazanie jednostki miary, jeśli zawartość energii baterii litowej jest wypełniona" sqref="ADB2"/>
    <dataValidation type="list" showInputMessage="1" showErrorMessage="1" sqref="ADC4:ADC1048576">
      <formula1>INDIRECT(IF(ISNUMBER(VALUE(LEFT(A4,1))),"_","")&amp;SUBSTITUTE(SUBSTITUTE(A4,"-","_")," ","") &amp;"battery_type")</formula1>
    </dataValidation>
    <dataValidation allowBlank="1" showInputMessage="1" prompt="Zapoznaj się z arkuszem Prawidłowe wartości.  Używaj tego tylko wtedy, gdy zasilanie to &quot;bateria&quot;" sqref="ADC2"/>
    <dataValidation type="list" showInputMessage="1" showErrorMessage="1" sqref="ADD4:ADD1048576">
      <formula1>INDIRECT(IF(ISNUMBER(VALUE(LEFT(A4,1))),"_","")&amp;SUBSTITUTE(SUBSTITUTE(A4,"-","_")," ","") &amp;"battery_type")</formula1>
    </dataValidation>
    <dataValidation allowBlank="1" showInputMessage="1" prompt="Zapoznaj się z arkuszem Prawidłowe wartości.  Używaj tego tylko wtedy, gdy zasilanie to &quot;bateria&quot;" sqref="ADD2"/>
    <dataValidation type="list" showInputMessage="1" showErrorMessage="1" sqref="ADE4:ADE1048576">
      <formula1>INDIRECT(IF(ISNUMBER(VALUE(LEFT(A4,1))),"_","")&amp;SUBSTITUTE(SUBSTITUTE(A4,"-","_")," ","") &amp;"battery_type")</formula1>
    </dataValidation>
    <dataValidation allowBlank="1" showInputMessage="1" prompt="Zapoznaj się z arkuszem Prawidłowe wartości.  Używaj tego tylko wtedy, gdy zasilanie to &quot;bateria&quot;" sqref="ADE2"/>
    <dataValidation allowBlank="1" showInputMessage="1" sqref="ADF4:ADF1048576"/>
    <dataValidation allowBlank="1" showInputMessage="1" prompt="Liczba do 10 cyfr i 2 miejsca dziesiętne." sqref="ADF2"/>
    <dataValidation allowBlank="1" showInputMessage="1" sqref="ADG4:ADG1048576"/>
    <dataValidation allowBlank="1" showInputMessage="1" prompt="Przechowuje łącze do zewnętrznie hostowanych kart charakterystyki (Karta Charakterystyki) dla elementu" sqref="ADG2"/>
    <dataValidation allowBlank="1" showInputMessage="1" sqref="ADH4:ADH1048576"/>
    <dataValidation allowBlank="1" showInputMessage="1" prompt="Dodatnia liczba całkowita." sqref="ADH2"/>
    <dataValidation type="list" showInputMessage="1" showErrorMessage="1" sqref="ADI4:ADI1048576">
      <formula1>INDIRECT(IF(ISNUMBER(VALUE(LEFT(A4,1))),"_","")&amp;SUBSTITUTE(SUBSTITUTE(A4,"-","_")," ","") &amp;"item_weight_unit_of_measure")</formula1>
    </dataValidation>
    <dataValidation allowBlank="1" showInputMessage="1" prompt="Jednostka miary użyta do opisania wagi produktu bez materiału wysyłkowego." sqref="ADI2"/>
    <dataValidation type="list" showInputMessage="1" showErrorMessage="1" sqref="ADJ4:ADJ1048576">
      <formula1>INDIRECT(IF(ISNUMBER(VALUE(LEFT(A4,1))),"_","")&amp;SUBSTITUTE(SUBSTITUTE(A4,"-","_")," ","") &amp;"item_volume_unit_of_measure")</formula1>
    </dataValidation>
    <dataValidation allowBlank="1" showInputMessage="1" prompt="Wskazuje pojemność elementu." sqref="ADJ2"/>
    <dataValidation allowBlank="1" showInputMessage="1" sqref="ADK4:ADK1048576"/>
    <dataValidation allowBlank="1" showInputMessage="1" prompt="Każda liczba całkowita większa lub równa zero" sqref="ADK2"/>
    <dataValidation allowBlank="1" showInputMessage="1" sqref="ADL4:ADL1048576"/>
    <dataValidation allowBlank="1" showInputMessage="1" prompt="Każda liczba całkowita większa lub równa zero" sqref="ADL2"/>
    <dataValidation allowBlank="1" showInputMessage="1" sqref="ADM4:ADM1048576"/>
    <dataValidation allowBlank="1" showInputMessage="1" prompt="Każda liczba całkowita większa lub równa zero" sqref="ADM2"/>
    <dataValidation allowBlank="1" showInputMessage="1" sqref="ADN4:ADN1048576"/>
    <dataValidation allowBlank="1" showInputMessage="1" prompt="Liczba z maksymalnie 10 cyframi po lewej stronie przecinka dziesiętnego i 2 cyframi po prawej stronie przecinka dziesiętnego. Proszę nie używać przecinków." sqref="ADN2"/>
    <dataValidation allowBlank="1" showInputMessage="1" sqref="ADO4:ADO1048576"/>
    <dataValidation allowBlank="1" showInputMessage="1" prompt="Dodatnia liczba całkowita." sqref="ADO2"/>
    <dataValidation type="list" showInputMessage="1" showErrorMessage="1" sqref="ADP4:ADP1048576">
      <formula1>INDIRECT(IF(ISNUMBER(VALUE(LEFT(A4,1))),"_","")&amp;SUBSTITUTE(SUBSTITUTE(A4,"-","_")," ","") &amp;"supplier_declared_dg_hz_regulation")</formula1>
    </dataValidation>
    <dataValidation allowBlank="1" showInputMessage="1" prompt="Wybierz odpowiednią odpowiedź z listy rozwijanej." sqref="ADP2"/>
    <dataValidation type="list" showInputMessage="1" showErrorMessage="1" sqref="ADQ4:ADQ1048576">
      <formula1>INDIRECT(IF(ISNUMBER(VALUE(LEFT(A4,1))),"_","")&amp;SUBSTITUTE(SUBSTITUTE(A4,"-","_")," ","") &amp;"supplier_declared_dg_hz_regulation")</formula1>
    </dataValidation>
    <dataValidation allowBlank="1" showInputMessage="1" prompt="Wybierz odpowiednią odpowiedź z listy rozwijanej." sqref="ADQ2"/>
    <dataValidation type="list" showInputMessage="1" showErrorMessage="1" sqref="ADR4:ADR1048576">
      <formula1>INDIRECT(IF(ISNUMBER(VALUE(LEFT(A4,1))),"_","")&amp;SUBSTITUTE(SUBSTITUTE(A4,"-","_")," ","") &amp;"supplier_declared_dg_hz_regulation")</formula1>
    </dataValidation>
    <dataValidation allowBlank="1" showInputMessage="1" prompt="Wybierz odpowiednią odpowiedź z listy rozwijanej." sqref="ADR2"/>
    <dataValidation type="list" showInputMessage="1" showErrorMessage="1" sqref="ADS4:ADS1048576">
      <formula1>INDIRECT(IF(ISNUMBER(VALUE(LEFT(A4,1))),"_","")&amp;SUBSTITUTE(SUBSTITUTE(A4,"-","_")," ","") &amp;"supplier_declared_dg_hz_regulation")</formula1>
    </dataValidation>
    <dataValidation allowBlank="1" showInputMessage="1" prompt="Wybierz odpowiednią odpowiedź z listy rozwijanej." sqref="ADS2"/>
    <dataValidation type="list" showInputMessage="1" showErrorMessage="1" sqref="ADT4:ADT1048576">
      <formula1>INDIRECT(IF(ISNUMBER(VALUE(LEFT(A4,1))),"_","")&amp;SUBSTITUTE(SUBSTITUTE(A4,"-","_")," ","") &amp;"supplier_declared_dg_hz_regulation")</formula1>
    </dataValidation>
    <dataValidation allowBlank="1" showInputMessage="1" prompt="Wybierz odpowiednią odpowiedź z listy rozwijanej." sqref="ADT2"/>
    <dataValidation allowBlank="1" showInputMessage="1" sqref="ADU4:ADU1048576"/>
    <dataValidation allowBlank="1" showInputMessage="1" prompt="Identyfikator regulatoryjny Narodów_Zjednoczonych dla substancji niebezpiecznych" sqref="ADU2"/>
    <dataValidation allowBlank="1" showInputMessage="1" sqref="ADV4:ADV1048576"/>
    <dataValidation allowBlank="1" showInputMessage="1" prompt="Opisz gwarancję." sqref="ADV2"/>
    <dataValidation type="list" showInputMessage="1" showErrorMessage="1" sqref="ADW4:ADW1048576">
      <formula1>INDIRECT(IF(ISNUMBER(VALUE(LEFT(A4,1))),"_","")&amp;SUBSTITUTE(SUBSTITUTE(A4,"-","_")," ","") &amp;"lithium_battery_weight_unit_of_measure")</formula1>
    </dataValidation>
    <dataValidation allowBlank="1" showInputMessage="1" prompt="Wybierz jednostkę miary dla Wagi Baterii Litowej . Jeśli używana jest Waga Baterii Litowej, należy również wprowadzić Jednostkę Wagi Baterii Litowej." sqref="ADW2"/>
    <dataValidation allowBlank="1" showInputMessage="1" sqref="ADX4:ADX1048576"/>
    <dataValidation allowBlank="1" showInputMessage="1" prompt="Dodatnia liczba całkowita." sqref="ADX2"/>
    <dataValidation allowBlank="1" showInputMessage="1" sqref="ADY4:ADY1048576"/>
    <dataValidation allowBlank="1" showInputMessage="1" prompt="Dodatnia liczba całkowita." sqref="ADY2"/>
    <dataValidation type="list" showInputMessage="1" showErrorMessage="1" sqref="ADZ4:ADZ1048576">
      <formula1>INDIRECT(IF(ISNUMBER(VALUE(LEFT(A4,1))),"_","")&amp;SUBSTITUTE(SUBSTITUTE(A4,"-","_")," ","") &amp;"battery_weight_unit_of_measure")</formula1>
    </dataValidation>
    <dataValidation allowBlank="1" showInputMessage="1" prompt="Jednostka miary używana do opisania wagi baterii" sqref="ADZ2"/>
    <dataValidation allowBlank="1" showInputMessage="1" sqref="AEA4:AEA1048576"/>
    <dataValidation allowBlank="1" showInputMessage="1" prompt="Liczba z maksymalnie 10 cyframi po lewej stronie przecinka dziesiętnego i 2 cyframi po prawej stronie przecinka dziesiętnego. Proszę nie używać przecinków." sqref="AEA2"/>
    <dataValidation type="list" showInputMessage="1" showErrorMessage="1" sqref="AEB4:AEB1048576">
      <formula1>INDIRECT(IF(ISNUMBER(VALUE(LEFT(A4,1))),"_","")&amp;SUBSTITUTE(SUBSTITUTE(A4,"-","_")," ","") &amp;"batteries_required")</formula1>
    </dataValidation>
    <dataValidation allowBlank="1" showInputMessage="1" prompt="Wybierz: prawda lub fałsz" sqref="AEB2"/>
    <dataValidation type="list" showInputMessage="1" showErrorMessage="1" sqref="AEC4:AEC1048576">
      <formula1>INDIRECT(IF(ISNUMBER(VALUE(LEFT(A4,1))),"_","")&amp;SUBSTITUTE(SUBSTITUTE(A4,"-","_")," ","") &amp;"are_batteries_included")</formula1>
    </dataValidation>
    <dataValidation allowBlank="1" showInputMessage="1" prompt="Wybierz: prawda lub fałsz" sqref="AEC2"/>
    <dataValidation type="list" showInputMessage="1" showErrorMessage="1" sqref="AED4:AED1048576">
      <formula1>INDIRECT(IF(ISNUMBER(VALUE(LEFT(A4,1))),"_","")&amp;SUBSTITUTE(SUBSTITUTE(A4,"-","_")," ","") &amp;"battery_cell_composition")</formula1>
    </dataValidation>
    <dataValidation allowBlank="1" showInputMessage="1" prompt="Jakiego typu lub z czego składa się bateria?" sqref="AED2"/>
    <dataValidation allowBlank="1" showInputMessage="1" sqref="AEE4:AEE1048576"/>
    <dataValidation allowBlank="1" showInputMessage="1" prompt="Ciąg alfanumeryczny; o minimalnej długości 1-ego znaku i o maksymalnej długości 500 znaków." sqref="AEE2"/>
    <dataValidation allowBlank="1" showInputMessage="1" sqref="AEF4:AEF1048576"/>
    <dataValidation allowBlank="1" showInputMessage="1" prompt="Ciąg alfanumeryczny z dokładnie 6-cioma znakami." sqref="AEF2"/>
    <dataValidation allowBlank="1" showInputMessage="1" sqref="AEG4:AEG1048576"/>
    <dataValidation allowBlank="1" showInputMessage="1" prompt="Ciąg tekstowy; Maksymalnie 1000 znaków." sqref="AEG2"/>
    <dataValidation type="list" showInputMessage="1" showErrorMessage="1" sqref="AEH4:AEH1048576">
      <formula1>INDIRECT(IF(ISNUMBER(VALUE(LEFT(A4,1))),"_","")&amp;SUBSTITUTE(SUBSTITUTE(A4,"-","_")," ","") &amp;"is_heat_sensitive")</formula1>
    </dataValidation>
    <dataValidation allowBlank="1" showInputMessage="1" prompt="Wybierz jedną z następujących opcji: prawda lub fałsz" sqref="AEH2"/>
    <dataValidation type="list" showInputMessage="1" sqref="AEI4:AEI1048576">
      <formula1>INDIRECT(IF(ISNUMBER(VALUE(LEFT(A4,1))),"_","")&amp;SUBSTITUTE(SUBSTITUTE(A4,"-","_")," ","") &amp;"specific_uses_for_product")</formula1>
    </dataValidation>
    <dataValidation allowBlank="1" showInputMessage="1" prompt="Ciąg alfanumeryczny; maksymalnie 50 znaków. Proszę zapoznać się z kolumną specyficzne zastosowanie produktu na karcie Prawidłowe wartości." sqref="AEI2"/>
    <dataValidation type="list" showInputMessage="1" sqref="AEJ4:AEJ1048576">
      <formula1>INDIRECT(IF(ISNUMBER(VALUE(LEFT(A4,1))),"_","")&amp;SUBSTITUTE(SUBSTITUTE(A4,"-","_")," ","") &amp;"international_protection_rating")</formula1>
    </dataValidation>
    <dataValidation allowBlank="1" showInputMessage="1" prompt="Ciąg alfanumeryczny; o minimalnej długości 1 znak i o maksymalnej długości 50 znaków." sqref="AEJ2"/>
    <dataValidation allowBlank="1" showInputMessage="1" sqref="AEK4:AEK1048576"/>
    <dataValidation allowBlank="1" showInputMessage="1" prompt="Ciąg alfanumeryczny; Minimalna długość 1 znak i maksymalna długość 1500 znaków." sqref="AEK2"/>
    <dataValidation allowBlank="1" showInputMessage="1" sqref="AEL4:AEL1048576"/>
    <dataValidation allowBlank="1" showInputMessage="1" prompt="Ciąg alfanumeryczny; Minimalna długość 1 znak i maksymalna długość 1500 znaków." sqref="AEL2"/>
    <dataValidation allowBlank="1" showInputMessage="1" sqref="AEM4:AEM1048576"/>
    <dataValidation allowBlank="1" showInputMessage="1" prompt="Ciąg alfanumeryczny; Minimalna długość 1 znak i maksymalna długość 1500 znaków." sqref="AEM2"/>
    <dataValidation type="list" showInputMessage="1" showErrorMessage="1" sqref="AEN4:AEN1048576">
      <formula1>INDIRECT(IF(ISNUMBER(VALUE(LEFT(A4,1))),"_","")&amp;SUBSTITUTE(SUBSTITUTE(A4,"-","_")," ","") &amp;"is_expiration_dated_product")</formula1>
    </dataValidation>
    <dataValidation allowBlank="1" showInputMessage="1" prompt="Jeśli produkt ma datę ważności użyć Y, jeśli nie używać N." sqref="AEN2"/>
    <dataValidation allowBlank="1" showInputMessage="1" sqref="AEO4:AEO1048576"/>
    <dataValidation allowBlank="1" showInputMessage="1" prompt="Msrp" sqref="AEO2"/>
    <dataValidation allowBlank="1" showInputMessage="1" sqref="AEP4:AEP1048576"/>
    <dataValidation allowBlank="1" showInputMessage="1" prompt="Data w tym formacie: rrrr-mm-dd" sqref="AEP2"/>
    <dataValidation allowBlank="1" showInputMessage="1" sqref="AEQ4:AEQ1048576"/>
    <dataValidation allowBlank="1" showInputMessage="1" prompt="Dodatnia liczba całkowita." sqref="AEQ2"/>
    <dataValidation allowBlank="1" showInputMessage="1" sqref="AER4:AER1048576"/>
    <dataValidation allowBlank="1" showInputMessage="1" prompt="Data jest w formacie: rrrr-mm-dd." sqref="AER2"/>
    <dataValidation allowBlank="1" showInputMessage="1" sqref="AES4:AES1048576"/>
    <dataValidation allowBlank="1" showInputMessage="1" prompt="Data w tym formacie: rrrr,mm,dd." sqref="AES2"/>
    <dataValidation type="list" showInputMessage="1" sqref="AET4:AET1048576">
      <formula1>INDIRECT(IF(ISNUMBER(VALUE(LEFT(A4,1))),"_","")&amp;SUBSTITUTE(SUBSTITUTE(A4,"-","_")," ","") &amp;"merchant_shipping_group_name")</formula1>
    </dataValidation>
    <dataValidation allowBlank="1" showInputMessage="1" prompt="Grupa konfiguracji dostawy dla oferty. Grupa konfiguracji dostawy jest tworzona i zarządzana przez sprzedawcę za pośrednictwem interfejsu użytkownika ustawiania dostawy." sqref="AET2"/>
    <dataValidation allowBlank="1" showInputMessage="1" sqref="AEU4:AEU1048576"/>
    <dataValidation allowBlank="1" showInputMessage="1" prompt="Liczba z maksymalnie 18 cyframi dozwolona po lewej stronie przecinka dziesiętnego i 2 cyfry po prawej stronie przecinka dziesiętnego. Proszę nie używać przecinków ani symboli walutowych." sqref="AEU2"/>
    <dataValidation type="list" showInputMessage="1" showErrorMessage="1" sqref="AEV4:AEV1048576">
      <formula1>INDIRECT(IF(ISNUMBER(VALUE(LEFT(A4,1))),"_","")&amp;SUBSTITUTE(SUBSTITUTE(A4,"-","_")," ","") &amp;"currency")</formula1>
    </dataValidation>
    <dataValidation allowBlank="1" showInputMessage="1" prompt="Kod waluty składający się z trzech liter. Musi to być lokalna waluta (PLN)." sqref="AEV2"/>
    <dataValidation type="list" showInputMessage="1" sqref="AEW4:AEW1048576">
      <formula1>INDIRECT(IF(ISNUMBER(VALUE(LEFT(A4,1))),"_","")&amp;SUBSTITUTE(SUBSTITUTE(A4,"-","_")," ","") &amp;"product_expiration_type")</formula1>
    </dataValidation>
    <dataValidation allowBlank="1" showInputMessage="1" prompt="Okres ważności, wymagana data ważności" sqref="AEW2"/>
    <dataValidation allowBlank="1" showInputMessage="1" sqref="AEX4:AEX1048576"/>
    <dataValidation allowBlank="1" showInputMessage="1" prompt="Data jest w formacie: rrrr-mm-dd." sqref="AEX2"/>
    <dataValidation allowBlank="1" showInputMessage="1" sqref="AEY4:AEY1048576"/>
    <dataValidation allowBlank="1" showInputMessage="1" prompt="Liczba przedmiotów składająca się na ten produkt" sqref="AEY2"/>
    <dataValidation allowBlank="1" showInputMessage="1" sqref="AEZ4:AEZ1048576"/>
    <dataValidation allowBlank="1" showInputMessage="1" prompt="Wskazuje czas w dniach między otrzymaniem zamówienia na przedmiot a wysłaniem przedmiotu.  Wartością domyślną jest jeden do dwóch dni roboczych. Użyj tego pola, jeśli potrzebujesz więcej czasu niż dwa dni robocze." sqref="AEZ2"/>
    <dataValidation type="list" showInputMessage="1" showErrorMessage="1" sqref="AFA4:AFA1048576">
      <formula1>INDIRECT(IF(ISNUMBER(VALUE(LEFT(A4,1))),"_","")&amp;SUBSTITUTE(SUBSTITUTE(A4,"-","_")," ","") &amp;"offering_can_be_giftwrapped")</formula1>
    </dataValidation>
    <dataValidation allowBlank="1" showInputMessage="1" prompt="Wybierz: Prawda lub Fałsz" sqref="AFA2"/>
    <dataValidation allowBlank="1" showInputMessage="1" sqref="AFB4:AFB1048576"/>
    <dataValidation allowBlank="1" showInputMessage="1" prompt="Maksymalna ilość produktu, którą klient może kupić w jednym zamówieniu" sqref="AFB2"/>
    <dataValidation allowBlank="1" showInputMessage="1" sqref="AFC4:AFC1048576"/>
    <dataValidation allowBlank="1" showInputMessage="1" prompt="Data,z którą chcesz rozpocząć sprzedaż tego produktu na stronie internetowej." sqref="AFC2"/>
    <dataValidation type="list" showInputMessage="1" sqref="AFD4:AFD1048576">
      <formula1>INDIRECT(IF(ISNUMBER(VALUE(LEFT(A4,1))),"_","")&amp;SUBSTITUTE(SUBSTITUTE(A4,"-","_")," ","") &amp;"product_tax_code")</formula1>
    </dataValidation>
    <dataValidation allowBlank="1" showInputMessage="1" prompt="Wprowadź kod podatku produktu dostarczony ci przez Amazon.com." sqref="AFD2"/>
    <dataValidation type="list" showInputMessage="1" showErrorMessage="1" sqref="AFE4:AFE1048576">
      <formula1>INDIRECT(IF(ISNUMBER(VALUE(LEFT(A4,1))),"_","")&amp;SUBSTITUTE(SUBSTITUTE(A4,"-","_")," ","") &amp;"offering_can_be_gift_messaged")</formula1>
    </dataValidation>
    <dataValidation allowBlank="1" showInputMessage="1" prompt="Wybierz: prawda lub fałsz" sqref="AFE2"/>
    <dataValidation type="list" showInputMessage="1" showErrorMessage="1" sqref="AFF4:AFF1048576">
      <formula1>INDIRECT(IF(ISNUMBER(VALUE(LEFT(A4,1))),"_","")&amp;SUBSTITUTE(SUBSTITUTE(A4,"-","_")," ","") &amp;"condition_type")</formula1>
    </dataValidation>
    <dataValidation allowBlank="1" showInputMessage="1" prompt="Wybierz z listy prawidłowych wartości." sqref="AFF2"/>
    <dataValidation allowBlank="1" showInputMessage="1" sqref="AFG4:AFG1048576"/>
    <dataValidation allowBlank="1" showInputMessage="1" prompt="Ciąg tekstowy o maksymalnie 1000 znakach. Pole Notatka dotycząca stanu _x0019_t nie zezwala na znaki specjalne." sqref="AFG2"/>
    <dataValidation allowBlank="1" showInputMessage="1" sqref="AFH4:AFH1048576"/>
    <dataValidation allowBlank="1" showInputMessage="1" prompt="Użyj przecinka dziesiętnego, a nie kropki (np.: 1.5, a nie 1,5). Pomiń wszystkie symbole waluty." sqref="AFH2"/>
    <dataValidation allowBlank="1" showInputMessage="1" sqref="AFI4:AFI1048576"/>
    <dataValidation allowBlank="1" showInputMessage="1" prompt="Data, dla której cena promocyjna zacznie zastępować standardową cenę produktu; cena promocyjna zostanie wyświetlona po godzinie 0:00 daty rozpoczęcia promocji." sqref="AFI2"/>
    <dataValidation allowBlank="1" showInputMessage="1" sqref="AFJ4:AFJ1048576"/>
    <dataValidation allowBlank="1" showInputMessage="1" prompt="Ostatni dzień, w którym cena promocyjna będzie zastępować standardową cenę towaru; cena standardowa produktu zostanie wyświetlona po godzinie 0:00 daty zakończenia promocji." sqref="AFJ2"/>
    <dataValidation allowBlank="1" showInputMessage="1" sqref="AFK4:AFK1048576"/>
    <dataValidation allowBlank="1" showInputMessage="1" prompt="Dodatnia liczba całkowita." sqref="AFK2"/>
    <dataValidation allowBlank="1" showInputMessage="1" sqref="AFL4:AFL1048576"/>
    <dataValidation allowBlank="1" showInputMessage="1" prompt="Ilość towaru na sprzedaż w jednym opakowaniu" sqref="AFL2"/>
    <dataValidation type="list" showInputMessage="1" showErrorMessage="1" sqref="AFM4:AFM1048576">
      <formula1>INDIRECT(IF(ISNUMBER(VALUE(LEFT(A4,1))),"_","")&amp;SUBSTITUTE(SUBSTITUTE(A4,"-","_")," ","") &amp;"is_discontinued_by_manufacturer")</formula1>
    </dataValidation>
    <dataValidation allowBlank="1" showInputMessage="1" prompt="Wybierz: prawda lub fałsz" sqref="AFM2"/>
    <dataValidation allowBlank="1" showInputMessage="1" sqref="AFN4:AFN1048576"/>
    <dataValidation allowBlank="1" showInputMessage="1" prompt="Ciąg alfanumeryczny; maksymalnie 500 znaków." sqref="AFN2"/>
    <dataValidation type="list" showInputMessage="1" sqref="AFO4:AFO1048576">
      <formula1>INDIRECT(IF(ISNUMBER(VALUE(LEFT(A4,1))),"_","")&amp;SUBSTITUTE(SUBSTITUTE(A4,"-","_")," ","") &amp;"age_range_description")</formula1>
    </dataValidation>
    <dataValidation allowBlank="1" showInputMessage="1" prompt="Podaj odpowiedni opis przedziału wiekowego dla produktu" sqref="AFO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0" customWidth="1"/>
  </cols>
  <sheetData>
    <row r="1" spans="1:4" ht="12.75">
      <c r="A1" s="160" t="s">
        <v>5903</v>
      </c>
      <c r="B1" s="160" t="s">
        <v>5904</v>
      </c>
      <c r="C1" s="160" t="s">
        <v>5905</v>
      </c>
      <c r="D1" s="160" t="s">
        <v>5906</v>
      </c>
    </row>
    <row r="2" spans="1:4" ht="12.75">
      <c r="A2" s="160" t="s">
        <v>4390</v>
      </c>
      <c r="B2" s="160" t="s">
        <v>5907</v>
      </c>
      <c r="C2" s="160" t="s">
        <v>5908</v>
      </c>
      <c r="D2" s="160" t="s">
        <v>3203</v>
      </c>
    </row>
    <row r="3" ht="12.75">
      <c r="A3" s="160" t="s">
        <v>3401</v>
      </c>
    </row>
    <row r="4" ht="12.75">
      <c r="A4" s="160" t="s">
        <v>3549</v>
      </c>
    </row>
    <row r="5" ht="12.75">
      <c r="A5" s="160" t="s">
        <v>4655</v>
      </c>
    </row>
    <row r="6" ht="12.75">
      <c r="A6" s="160" t="s">
        <v>4327</v>
      </c>
    </row>
    <row r="7" ht="12.75">
      <c r="A7" s="160" t="s">
        <v>4576</v>
      </c>
    </row>
    <row r="8" ht="12.75">
      <c r="A8" s="160" t="s">
        <v>3677</v>
      </c>
    </row>
    <row r="9" ht="12.75">
      <c r="A9" s="160" t="s">
        <v>3792</v>
      </c>
    </row>
    <row r="10" ht="12.75">
      <c r="A10" s="160" t="s">
        <v>3892</v>
      </c>
    </row>
    <row r="11" ht="12.75">
      <c r="A11" s="160" t="s">
        <v>4506</v>
      </c>
    </row>
    <row r="12" ht="12.75">
      <c r="A12" s="160" t="s">
        <v>4299</v>
      </c>
    </row>
    <row r="13" ht="12.75">
      <c r="A13" s="160" t="s">
        <v>3984</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1749"/>
  <sheetViews>
    <sheetView workbookViewId="0" topLeftCell="A1"/>
  </sheetViews>
  <sheetFormatPr defaultRowHeight="12.75"/>
  <cols>
    <col min="1" max="1" width="2.125" style="160" customWidth="1"/>
    <col min="2" max="2" width="33.125" style="160" customWidth="1"/>
    <col min="3" max="546" width="18.25" style="160" customWidth="1"/>
  </cols>
  <sheetData>
    <row r="1" spans="1:2" ht="12.75">
      <c r="A1" s="224" t="s">
        <v>29</v>
      </c>
      <c r="B1" s="224"/>
    </row>
    <row r="2" spans="1:32" ht="12.75">
      <c r="A2" s="160"/>
      <c r="B2" s="224" t="s">
        <v>5909</v>
      </c>
      <c r="C2" s="160" t="s">
        <v>3160</v>
      </c>
      <c r="D2" s="160" t="s">
        <v>3161</v>
      </c>
      <c r="E2" s="160" t="s">
        <v>3522</v>
      </c>
      <c r="F2" s="160" t="s">
        <v>3162</v>
      </c>
      <c r="G2" s="160" t="s">
        <v>3163</v>
      </c>
      <c r="H2" s="160" t="s">
        <v>3164</v>
      </c>
      <c r="I2" s="160" t="s">
        <v>3165</v>
      </c>
      <c r="J2" s="160" t="s">
        <v>3166</v>
      </c>
      <c r="K2" s="160" t="s">
        <v>3167</v>
      </c>
      <c r="L2" s="160" t="s">
        <v>4159</v>
      </c>
      <c r="M2" s="160" t="s">
        <v>3168</v>
      </c>
      <c r="N2" s="160" t="s">
        <v>3169</v>
      </c>
      <c r="O2" s="160" t="s">
        <v>4294</v>
      </c>
      <c r="P2" s="160" t="s">
        <v>3170</v>
      </c>
      <c r="Q2" s="160" t="s">
        <v>3171</v>
      </c>
      <c r="R2" s="160" t="s">
        <v>3172</v>
      </c>
      <c r="S2" s="160" t="s">
        <v>3173</v>
      </c>
      <c r="T2" s="160" t="s">
        <v>3174</v>
      </c>
      <c r="U2" s="160" t="s">
        <v>3175</v>
      </c>
      <c r="V2" s="160" t="s">
        <v>3176</v>
      </c>
      <c r="W2" s="160" t="s">
        <v>3177</v>
      </c>
      <c r="X2" s="160" t="s">
        <v>3178</v>
      </c>
      <c r="Y2" s="160" t="s">
        <v>4513</v>
      </c>
      <c r="Z2" s="160" t="s">
        <v>3179</v>
      </c>
      <c r="AA2" s="160" t="s">
        <v>3180</v>
      </c>
      <c r="AB2" s="160" t="s">
        <v>3181</v>
      </c>
      <c r="AC2" s="160" t="s">
        <v>3182</v>
      </c>
      <c r="AD2" s="160" t="s">
        <v>3183</v>
      </c>
      <c r="AE2" s="160" t="s">
        <v>4600</v>
      </c>
      <c r="AF2" s="160" t="s">
        <v>3184</v>
      </c>
    </row>
    <row r="3" spans="2:5" ht="12.75">
      <c r="B3" s="224" t="s">
        <v>87</v>
      </c>
      <c r="C3" s="160" t="s">
        <v>606</v>
      </c>
      <c r="D3" s="160" t="s">
        <v>3380</v>
      </c>
      <c r="E3" s="160" t="s">
        <v>775</v>
      </c>
    </row>
    <row r="4" spans="2:7" ht="12.75">
      <c r="B4" s="224" t="s">
        <v>42</v>
      </c>
      <c r="C4" s="160" t="s">
        <v>3222</v>
      </c>
      <c r="D4" s="160" t="s">
        <v>3396</v>
      </c>
      <c r="E4" s="160" t="s">
        <v>3544</v>
      </c>
      <c r="F4" s="160" t="s">
        <v>3672</v>
      </c>
      <c r="G4" s="160" t="s">
        <v>3788</v>
      </c>
    </row>
    <row r="5" spans="2:6" ht="12.75">
      <c r="B5" s="224" t="s">
        <v>5910</v>
      </c>
      <c r="C5" s="160" t="s">
        <v>3206</v>
      </c>
      <c r="D5" s="160" t="s">
        <v>3382</v>
      </c>
      <c r="E5" s="160" t="s">
        <v>3532</v>
      </c>
      <c r="F5" s="160" t="s">
        <v>3351</v>
      </c>
    </row>
    <row r="6" spans="2:6" ht="12.75">
      <c r="B6" s="224" t="s">
        <v>5911</v>
      </c>
      <c r="C6" s="160" t="s">
        <v>3206</v>
      </c>
      <c r="D6" s="160" t="s">
        <v>3382</v>
      </c>
      <c r="E6" s="160" t="s">
        <v>3532</v>
      </c>
      <c r="F6" s="160" t="s">
        <v>3351</v>
      </c>
    </row>
    <row r="7" spans="2:6" ht="12.75">
      <c r="B7" s="224" t="s">
        <v>5912</v>
      </c>
      <c r="C7" s="160" t="s">
        <v>3206</v>
      </c>
      <c r="D7" s="160" t="s">
        <v>3382</v>
      </c>
      <c r="E7" s="160" t="s">
        <v>3532</v>
      </c>
      <c r="F7" s="160" t="s">
        <v>3351</v>
      </c>
    </row>
    <row r="8" spans="2:6" ht="12.75">
      <c r="B8" s="224" t="s">
        <v>5913</v>
      </c>
      <c r="C8" s="160" t="s">
        <v>3206</v>
      </c>
      <c r="D8" s="160" t="s">
        <v>3382</v>
      </c>
      <c r="E8" s="160" t="s">
        <v>3532</v>
      </c>
      <c r="F8" s="160" t="s">
        <v>3351</v>
      </c>
    </row>
    <row r="9" spans="2:6" ht="12.75">
      <c r="B9" s="224" t="s">
        <v>5914</v>
      </c>
      <c r="C9" s="160" t="s">
        <v>3206</v>
      </c>
      <c r="D9" s="160" t="s">
        <v>3382</v>
      </c>
      <c r="E9" s="160" t="s">
        <v>3532</v>
      </c>
      <c r="F9" s="160" t="s">
        <v>3351</v>
      </c>
    </row>
    <row r="10" spans="2:6" ht="12.75">
      <c r="B10" s="224" t="s">
        <v>5915</v>
      </c>
      <c r="C10" s="160" t="s">
        <v>3206</v>
      </c>
      <c r="D10" s="160" t="s">
        <v>3382</v>
      </c>
      <c r="E10" s="160" t="s">
        <v>3532</v>
      </c>
      <c r="F10" s="160" t="s">
        <v>3351</v>
      </c>
    </row>
    <row r="11" spans="2:6" ht="12.75">
      <c r="B11" s="224" t="s">
        <v>5916</v>
      </c>
      <c r="C11" s="160" t="s">
        <v>3206</v>
      </c>
      <c r="D11" s="160" t="s">
        <v>3382</v>
      </c>
      <c r="E11" s="160" t="s">
        <v>3532</v>
      </c>
      <c r="F11" s="160" t="s">
        <v>3351</v>
      </c>
    </row>
    <row r="12" spans="2:6" ht="12.75">
      <c r="B12" s="224" t="s">
        <v>5917</v>
      </c>
      <c r="C12" s="160" t="s">
        <v>3206</v>
      </c>
      <c r="D12" s="160" t="s">
        <v>3382</v>
      </c>
      <c r="E12" s="160" t="s">
        <v>3532</v>
      </c>
      <c r="F12" s="160" t="s">
        <v>3351</v>
      </c>
    </row>
    <row r="13" spans="2:6" ht="12.75">
      <c r="B13" s="224" t="s">
        <v>5918</v>
      </c>
      <c r="C13" s="160" t="s">
        <v>3206</v>
      </c>
      <c r="D13" s="160" t="s">
        <v>3382</v>
      </c>
      <c r="E13" s="160" t="s">
        <v>3532</v>
      </c>
      <c r="F13" s="160" t="s">
        <v>3351</v>
      </c>
    </row>
    <row r="14" spans="2:6" ht="12.75">
      <c r="B14" s="224" t="s">
        <v>5919</v>
      </c>
      <c r="C14" s="160" t="s">
        <v>3206</v>
      </c>
      <c r="D14" s="160" t="s">
        <v>3382</v>
      </c>
      <c r="E14" s="160" t="s">
        <v>3532</v>
      </c>
      <c r="F14" s="160" t="s">
        <v>3351</v>
      </c>
    </row>
    <row r="15" spans="2:6" ht="12.75">
      <c r="B15" s="224" t="s">
        <v>5920</v>
      </c>
      <c r="C15" s="160" t="s">
        <v>3206</v>
      </c>
      <c r="D15" s="160" t="s">
        <v>3382</v>
      </c>
      <c r="E15" s="160" t="s">
        <v>3532</v>
      </c>
      <c r="F15" s="160" t="s">
        <v>3351</v>
      </c>
    </row>
    <row r="16" spans="2:6" ht="12.75">
      <c r="B16" s="224" t="s">
        <v>5921</v>
      </c>
      <c r="C16" s="160" t="s">
        <v>3351</v>
      </c>
      <c r="D16" s="160" t="s">
        <v>3382</v>
      </c>
      <c r="E16" s="160" t="s">
        <v>3206</v>
      </c>
      <c r="F16" s="160" t="s">
        <v>3532</v>
      </c>
    </row>
    <row r="17" spans="2:6" ht="12.75">
      <c r="B17" s="224" t="s">
        <v>5922</v>
      </c>
      <c r="C17" s="160" t="s">
        <v>3206</v>
      </c>
      <c r="D17" s="160" t="s">
        <v>3382</v>
      </c>
      <c r="E17" s="160" t="s">
        <v>3532</v>
      </c>
      <c r="F17" s="160" t="s">
        <v>3351</v>
      </c>
    </row>
    <row r="18" spans="2:6" ht="12.75">
      <c r="B18" s="224" t="s">
        <v>5923</v>
      </c>
      <c r="C18" s="160" t="s">
        <v>3206</v>
      </c>
      <c r="D18" s="160" t="s">
        <v>3382</v>
      </c>
      <c r="E18" s="160" t="s">
        <v>3532</v>
      </c>
      <c r="F18" s="160" t="s">
        <v>3351</v>
      </c>
    </row>
    <row r="19" spans="2:6" ht="12.75">
      <c r="B19" s="224" t="s">
        <v>5924</v>
      </c>
      <c r="C19" s="160" t="s">
        <v>3206</v>
      </c>
      <c r="D19" s="160" t="s">
        <v>3382</v>
      </c>
      <c r="E19" s="160" t="s">
        <v>3532</v>
      </c>
      <c r="F19" s="160" t="s">
        <v>3351</v>
      </c>
    </row>
    <row r="20" spans="2:6" ht="12.75">
      <c r="B20" s="224" t="s">
        <v>5925</v>
      </c>
      <c r="C20" s="160" t="s">
        <v>3206</v>
      </c>
      <c r="D20" s="160" t="s">
        <v>3382</v>
      </c>
      <c r="E20" s="160" t="s">
        <v>3532</v>
      </c>
      <c r="F20" s="160" t="s">
        <v>3351</v>
      </c>
    </row>
    <row r="21" spans="2:6" ht="12.75">
      <c r="B21" s="224" t="s">
        <v>5926</v>
      </c>
      <c r="C21" s="160" t="s">
        <v>3206</v>
      </c>
      <c r="D21" s="160" t="s">
        <v>3382</v>
      </c>
      <c r="E21" s="160" t="s">
        <v>3532</v>
      </c>
      <c r="F21" s="160" t="s">
        <v>3351</v>
      </c>
    </row>
    <row r="22" spans="2:6" ht="12.75">
      <c r="B22" s="224" t="s">
        <v>5927</v>
      </c>
      <c r="C22" s="160" t="s">
        <v>3206</v>
      </c>
      <c r="D22" s="160" t="s">
        <v>3382</v>
      </c>
      <c r="E22" s="160" t="s">
        <v>3532</v>
      </c>
      <c r="F22" s="160" t="s">
        <v>3351</v>
      </c>
    </row>
    <row r="23" spans="2:6" ht="12.75">
      <c r="B23" s="224" t="s">
        <v>5928</v>
      </c>
      <c r="C23" s="160" t="s">
        <v>3351</v>
      </c>
      <c r="D23" s="160" t="s">
        <v>3382</v>
      </c>
      <c r="E23" s="160" t="s">
        <v>3206</v>
      </c>
      <c r="F23" s="160" t="s">
        <v>3532</v>
      </c>
    </row>
    <row r="24" spans="2:8" ht="12.75">
      <c r="B24" s="224" t="s">
        <v>89</v>
      </c>
      <c r="C24" s="160" t="s">
        <v>3216</v>
      </c>
      <c r="D24" s="160" t="s">
        <v>3391</v>
      </c>
      <c r="E24" s="160" t="s">
        <v>3541</v>
      </c>
      <c r="F24" s="160" t="s">
        <v>3668</v>
      </c>
      <c r="G24" s="160" t="s">
        <v>3782</v>
      </c>
      <c r="H24" s="160" t="s">
        <v>3886</v>
      </c>
    </row>
    <row r="25" spans="2:545" ht="12.75">
      <c r="B25" s="224" t="s">
        <v>864</v>
      </c>
      <c r="C25" s="160" t="s">
        <v>3236</v>
      </c>
      <c r="D25" s="160" t="s">
        <v>3409</v>
      </c>
      <c r="E25" s="160" t="s">
        <v>3557</v>
      </c>
      <c r="F25" s="160" t="s">
        <v>3684</v>
      </c>
      <c r="G25" s="160" t="s">
        <v>3798</v>
      </c>
      <c r="H25" s="160" t="s">
        <v>3897</v>
      </c>
      <c r="I25" s="160" t="s">
        <v>3989</v>
      </c>
      <c r="J25" s="160" t="s">
        <v>4059</v>
      </c>
      <c r="K25" s="160" t="s">
        <v>4121</v>
      </c>
      <c r="L25" s="160" t="s">
        <v>4172</v>
      </c>
      <c r="M25" s="160" t="s">
        <v>4213</v>
      </c>
      <c r="N25" s="160" t="s">
        <v>4257</v>
      </c>
      <c r="O25" s="160" t="s">
        <v>4301</v>
      </c>
      <c r="P25" s="160" t="s">
        <v>4337</v>
      </c>
      <c r="Q25" s="160" t="s">
        <v>4363</v>
      </c>
      <c r="R25" s="160" t="s">
        <v>4391</v>
      </c>
      <c r="S25" s="160" t="s">
        <v>4417</v>
      </c>
      <c r="T25" s="160" t="s">
        <v>4437</v>
      </c>
      <c r="U25" s="160" t="s">
        <v>4454</v>
      </c>
      <c r="V25" s="160" t="s">
        <v>4473</v>
      </c>
      <c r="W25" s="160" t="s">
        <v>4489</v>
      </c>
      <c r="X25" s="160" t="s">
        <v>4507</v>
      </c>
      <c r="Y25" s="160" t="s">
        <v>4518</v>
      </c>
      <c r="Z25" s="160" t="s">
        <v>4535</v>
      </c>
      <c r="AA25" s="160" t="s">
        <v>4548</v>
      </c>
      <c r="AB25" s="160" t="s">
        <v>4562</v>
      </c>
      <c r="AC25" s="160" t="s">
        <v>4577</v>
      </c>
      <c r="AD25" s="160" t="s">
        <v>4590</v>
      </c>
      <c r="AE25" s="160" t="s">
        <v>4605</v>
      </c>
      <c r="AF25" s="160" t="s">
        <v>4618</v>
      </c>
      <c r="AG25" s="160" t="s">
        <v>4631</v>
      </c>
      <c r="AH25" s="160" t="s">
        <v>4645</v>
      </c>
      <c r="AI25" s="160" t="s">
        <v>4656</v>
      </c>
      <c r="AJ25" s="160" t="s">
        <v>4666</v>
      </c>
      <c r="AK25" s="160" t="s">
        <v>4678</v>
      </c>
      <c r="AL25" s="160" t="s">
        <v>4687</v>
      </c>
      <c r="AM25" s="160" t="s">
        <v>4696</v>
      </c>
      <c r="AN25" s="160" t="s">
        <v>4703</v>
      </c>
      <c r="AO25" s="160" t="s">
        <v>4710</v>
      </c>
      <c r="AP25" s="160" t="s">
        <v>4718</v>
      </c>
      <c r="AQ25" s="160" t="s">
        <v>4724</v>
      </c>
      <c r="AR25" s="160" t="s">
        <v>4731</v>
      </c>
      <c r="AS25" s="160" t="s">
        <v>4735</v>
      </c>
      <c r="AT25" s="160" t="s">
        <v>4741</v>
      </c>
      <c r="AU25" s="160" t="s">
        <v>4747</v>
      </c>
      <c r="AV25" s="160" t="s">
        <v>4753</v>
      </c>
      <c r="AW25" s="160" t="s">
        <v>4759</v>
      </c>
      <c r="AX25" s="160" t="s">
        <v>4766</v>
      </c>
      <c r="AY25" s="160" t="s">
        <v>4772</v>
      </c>
      <c r="AZ25" s="160" t="s">
        <v>4779</v>
      </c>
      <c r="BA25" s="160" t="s">
        <v>4785</v>
      </c>
      <c r="BB25" s="160" t="s">
        <v>4791</v>
      </c>
      <c r="BC25" s="160" t="s">
        <v>4796</v>
      </c>
      <c r="BD25" s="160" t="s">
        <v>4801</v>
      </c>
      <c r="BE25" s="160" t="s">
        <v>4806</v>
      </c>
      <c r="BF25" s="160" t="s">
        <v>4811</v>
      </c>
      <c r="BG25" s="160" t="s">
        <v>4816</v>
      </c>
      <c r="BH25" s="160" t="s">
        <v>4821</v>
      </c>
      <c r="BI25" s="160" t="s">
        <v>4826</v>
      </c>
      <c r="BJ25" s="160" t="s">
        <v>4831</v>
      </c>
      <c r="BK25" s="160" t="s">
        <v>4836</v>
      </c>
      <c r="BL25" s="160" t="s">
        <v>4841</v>
      </c>
      <c r="BM25" s="160" t="s">
        <v>4846</v>
      </c>
      <c r="BN25" s="160" t="s">
        <v>4851</v>
      </c>
      <c r="BO25" s="160" t="s">
        <v>4856</v>
      </c>
      <c r="BP25" s="160" t="s">
        <v>4861</v>
      </c>
      <c r="BQ25" s="160" t="s">
        <v>4866</v>
      </c>
      <c r="BR25" s="160" t="s">
        <v>4870</v>
      </c>
      <c r="BS25" s="160" t="s">
        <v>4874</v>
      </c>
      <c r="BT25" s="160" t="s">
        <v>4877</v>
      </c>
      <c r="BU25" s="160" t="s">
        <v>4881</v>
      </c>
      <c r="BV25" s="160" t="s">
        <v>4885</v>
      </c>
      <c r="BW25" s="160" t="s">
        <v>4889</v>
      </c>
      <c r="BX25" s="160" t="s">
        <v>4893</v>
      </c>
      <c r="BY25" s="160" t="s">
        <v>4897</v>
      </c>
      <c r="BZ25" s="160" t="s">
        <v>4901</v>
      </c>
      <c r="CA25" s="160" t="s">
        <v>4905</v>
      </c>
      <c r="CB25" s="160" t="s">
        <v>4909</v>
      </c>
      <c r="CC25" s="160" t="s">
        <v>4913</v>
      </c>
      <c r="CD25" s="160" t="s">
        <v>4917</v>
      </c>
      <c r="CE25" s="160" t="s">
        <v>4921</v>
      </c>
      <c r="CF25" s="160" t="s">
        <v>4924</v>
      </c>
      <c r="CG25" s="160" t="s">
        <v>4927</v>
      </c>
      <c r="CH25" s="160" t="s">
        <v>4931</v>
      </c>
      <c r="CI25" s="160" t="s">
        <v>4935</v>
      </c>
      <c r="CJ25" s="160" t="s">
        <v>4938</v>
      </c>
      <c r="CK25" s="160" t="s">
        <v>4942</v>
      </c>
      <c r="CL25" s="160" t="s">
        <v>4946</v>
      </c>
      <c r="CM25" s="160" t="s">
        <v>4950</v>
      </c>
      <c r="CN25" s="160" t="s">
        <v>4954</v>
      </c>
      <c r="CO25" s="160" t="s">
        <v>4958</v>
      </c>
      <c r="CP25" s="160" t="s">
        <v>4962</v>
      </c>
      <c r="CQ25" s="160" t="s">
        <v>4966</v>
      </c>
      <c r="CR25" s="160" t="s">
        <v>4970</v>
      </c>
      <c r="CS25" s="160" t="s">
        <v>4974</v>
      </c>
      <c r="CT25" s="160" t="s">
        <v>4978</v>
      </c>
      <c r="CU25" s="160" t="s">
        <v>4982</v>
      </c>
      <c r="CV25" s="160" t="s">
        <v>4986</v>
      </c>
      <c r="CW25" s="160" t="s">
        <v>4990</v>
      </c>
      <c r="CX25" s="160" t="s">
        <v>4994</v>
      </c>
      <c r="CY25" s="160" t="s">
        <v>4998</v>
      </c>
      <c r="CZ25" s="160" t="s">
        <v>5002</v>
      </c>
      <c r="DA25" s="160" t="s">
        <v>5006</v>
      </c>
      <c r="DB25" s="160" t="s">
        <v>5010</v>
      </c>
      <c r="DC25" s="160" t="s">
        <v>5014</v>
      </c>
      <c r="DD25" s="160" t="s">
        <v>5018</v>
      </c>
      <c r="DE25" s="160" t="s">
        <v>5022</v>
      </c>
      <c r="DF25" s="160" t="s">
        <v>5026</v>
      </c>
      <c r="DG25" s="160" t="s">
        <v>5030</v>
      </c>
      <c r="DH25" s="160" t="s">
        <v>5034</v>
      </c>
      <c r="DI25" s="160" t="s">
        <v>5038</v>
      </c>
      <c r="DJ25" s="160" t="s">
        <v>5042</v>
      </c>
      <c r="DK25" s="160" t="s">
        <v>5046</v>
      </c>
      <c r="DL25" s="160" t="s">
        <v>5050</v>
      </c>
      <c r="DM25" s="160" t="s">
        <v>5054</v>
      </c>
      <c r="DN25" s="160" t="s">
        <v>5058</v>
      </c>
      <c r="DO25" s="160" t="s">
        <v>5061</v>
      </c>
      <c r="DP25" s="160" t="s">
        <v>5064</v>
      </c>
      <c r="DQ25" s="160" t="s">
        <v>5067</v>
      </c>
      <c r="DR25" s="160" t="s">
        <v>5070</v>
      </c>
      <c r="DS25" s="160" t="s">
        <v>5072</v>
      </c>
      <c r="DT25" s="160" t="s">
        <v>5075</v>
      </c>
      <c r="DU25" s="160" t="s">
        <v>5078</v>
      </c>
      <c r="DV25" s="160" t="s">
        <v>5080</v>
      </c>
      <c r="DW25" s="160" t="s">
        <v>5083</v>
      </c>
      <c r="DX25" s="160" t="s">
        <v>5086</v>
      </c>
      <c r="DY25" s="160" t="s">
        <v>5088</v>
      </c>
      <c r="DZ25" s="160" t="s">
        <v>5091</v>
      </c>
      <c r="EA25" s="160" t="s">
        <v>5094</v>
      </c>
      <c r="EB25" s="160" t="s">
        <v>5097</v>
      </c>
      <c r="EC25" s="160" t="s">
        <v>5100</v>
      </c>
      <c r="ED25" s="160" t="s">
        <v>5103</v>
      </c>
      <c r="EE25" s="160" t="s">
        <v>5106</v>
      </c>
      <c r="EF25" s="160" t="s">
        <v>5109</v>
      </c>
      <c r="EG25" s="160" t="s">
        <v>5112</v>
      </c>
      <c r="EH25" s="160" t="s">
        <v>5115</v>
      </c>
      <c r="EI25" s="160" t="s">
        <v>5118</v>
      </c>
      <c r="EJ25" s="160" t="s">
        <v>5121</v>
      </c>
      <c r="EK25" s="160" t="s">
        <v>5124</v>
      </c>
      <c r="EL25" s="160" t="s">
        <v>5127</v>
      </c>
      <c r="EM25" s="160" t="s">
        <v>5130</v>
      </c>
      <c r="EN25" s="160" t="s">
        <v>5133</v>
      </c>
      <c r="EO25" s="160" t="s">
        <v>5136</v>
      </c>
      <c r="EP25" s="160" t="s">
        <v>5139</v>
      </c>
      <c r="EQ25" s="160" t="s">
        <v>5142</v>
      </c>
      <c r="ER25" s="160" t="s">
        <v>5145</v>
      </c>
      <c r="ES25" s="160" t="s">
        <v>5148</v>
      </c>
      <c r="ET25" s="160" t="s">
        <v>5151</v>
      </c>
      <c r="EU25" s="160" t="s">
        <v>5154</v>
      </c>
      <c r="EV25" s="160" t="s">
        <v>5157</v>
      </c>
      <c r="EW25" s="160" t="s">
        <v>5160</v>
      </c>
      <c r="EX25" s="160" t="s">
        <v>5163</v>
      </c>
      <c r="EY25" s="160" t="s">
        <v>5166</v>
      </c>
      <c r="EZ25" s="160" t="s">
        <v>5169</v>
      </c>
      <c r="FA25" s="160" t="s">
        <v>5172</v>
      </c>
      <c r="FB25" s="160" t="s">
        <v>5175</v>
      </c>
      <c r="FC25" s="160" t="s">
        <v>5178</v>
      </c>
      <c r="FD25" s="160" t="s">
        <v>5181</v>
      </c>
      <c r="FE25" s="160" t="s">
        <v>5184</v>
      </c>
      <c r="FF25" s="160" t="s">
        <v>5187</v>
      </c>
      <c r="FG25" s="160" t="s">
        <v>5190</v>
      </c>
      <c r="FH25" s="160" t="s">
        <v>5193</v>
      </c>
      <c r="FI25" s="160" t="s">
        <v>5196</v>
      </c>
      <c r="FJ25" s="160" t="s">
        <v>5198</v>
      </c>
      <c r="FK25" s="160" t="s">
        <v>5201</v>
      </c>
      <c r="FL25" s="160" t="s">
        <v>5204</v>
      </c>
      <c r="FM25" s="160" t="s">
        <v>5207</v>
      </c>
      <c r="FN25" s="160" t="s">
        <v>5210</v>
      </c>
      <c r="FO25" s="160" t="s">
        <v>5213</v>
      </c>
      <c r="FP25" s="160" t="s">
        <v>5216</v>
      </c>
      <c r="FQ25" s="160" t="s">
        <v>5219</v>
      </c>
      <c r="FR25" s="160" t="s">
        <v>5222</v>
      </c>
      <c r="FS25" s="160" t="s">
        <v>5225</v>
      </c>
      <c r="FT25" s="160" t="s">
        <v>5180</v>
      </c>
      <c r="FU25" s="160" t="s">
        <v>5230</v>
      </c>
      <c r="FV25" s="160" t="s">
        <v>5233</v>
      </c>
      <c r="FW25" s="160" t="s">
        <v>5236</v>
      </c>
      <c r="FX25" s="160" t="s">
        <v>5239</v>
      </c>
      <c r="FY25" s="160" t="s">
        <v>5242</v>
      </c>
      <c r="FZ25" s="160" t="s">
        <v>5245</v>
      </c>
      <c r="GA25" s="160" t="s">
        <v>5248</v>
      </c>
      <c r="GB25" s="160" t="s">
        <v>5251</v>
      </c>
      <c r="GC25" s="160" t="s">
        <v>5254</v>
      </c>
      <c r="GD25" s="160" t="s">
        <v>5256</v>
      </c>
      <c r="GE25" s="160" t="s">
        <v>5259</v>
      </c>
      <c r="GF25" s="160" t="s">
        <v>5262</v>
      </c>
      <c r="GG25" s="160" t="s">
        <v>5265</v>
      </c>
      <c r="GH25" s="160" t="s">
        <v>5268</v>
      </c>
      <c r="GI25" s="160" t="s">
        <v>5271</v>
      </c>
      <c r="GJ25" s="160" t="s">
        <v>5274</v>
      </c>
      <c r="GK25" s="160" t="s">
        <v>5277</v>
      </c>
      <c r="GL25" s="160" t="s">
        <v>5279</v>
      </c>
      <c r="GM25" s="160" t="s">
        <v>5282</v>
      </c>
      <c r="GN25" s="160" t="s">
        <v>5285</v>
      </c>
      <c r="GO25" s="160" t="s">
        <v>5288</v>
      </c>
      <c r="GP25" s="160" t="s">
        <v>5291</v>
      </c>
      <c r="GQ25" s="160" t="s">
        <v>5294</v>
      </c>
      <c r="GR25" s="160" t="s">
        <v>5296</v>
      </c>
      <c r="GS25" s="160" t="s">
        <v>5299</v>
      </c>
      <c r="GT25" s="160" t="s">
        <v>5302</v>
      </c>
      <c r="GU25" s="160" t="s">
        <v>5305</v>
      </c>
      <c r="GV25" s="160" t="s">
        <v>5308</v>
      </c>
      <c r="GW25" s="160" t="s">
        <v>5311</v>
      </c>
      <c r="GX25" s="160" t="s">
        <v>5313</v>
      </c>
      <c r="GY25" s="160" t="s">
        <v>5315</v>
      </c>
      <c r="GZ25" s="160" t="s">
        <v>5318</v>
      </c>
      <c r="HA25" s="160" t="s">
        <v>5321</v>
      </c>
      <c r="HB25" s="160" t="s">
        <v>5323</v>
      </c>
      <c r="HC25" s="160" t="s">
        <v>5326</v>
      </c>
      <c r="HD25" s="160" t="s">
        <v>5329</v>
      </c>
      <c r="HE25" s="160" t="s">
        <v>5332</v>
      </c>
      <c r="HF25" s="160" t="s">
        <v>5335</v>
      </c>
      <c r="HG25" s="160" t="s">
        <v>5338</v>
      </c>
      <c r="HH25" s="160" t="s">
        <v>5340</v>
      </c>
      <c r="HI25" s="160" t="s">
        <v>5343</v>
      </c>
      <c r="HJ25" s="160" t="s">
        <v>5346</v>
      </c>
      <c r="HK25" s="160" t="s">
        <v>5349</v>
      </c>
      <c r="HL25" s="160" t="s">
        <v>5352</v>
      </c>
      <c r="HM25" s="160" t="s">
        <v>5355</v>
      </c>
      <c r="HN25" s="160" t="s">
        <v>5358</v>
      </c>
      <c r="HO25" s="160" t="s">
        <v>5361</v>
      </c>
      <c r="HP25" s="160" t="s">
        <v>5364</v>
      </c>
      <c r="HQ25" s="160" t="s">
        <v>5366</v>
      </c>
      <c r="HR25" s="160" t="s">
        <v>5369</v>
      </c>
      <c r="HS25" s="160" t="s">
        <v>5372</v>
      </c>
      <c r="HT25" s="160" t="s">
        <v>5375</v>
      </c>
      <c r="HU25" s="160" t="s">
        <v>5378</v>
      </c>
      <c r="HV25" s="160" t="s">
        <v>5381</v>
      </c>
      <c r="HW25" s="160" t="s">
        <v>5384</v>
      </c>
      <c r="HX25" s="160" t="s">
        <v>5387</v>
      </c>
      <c r="HY25" s="160" t="s">
        <v>5390</v>
      </c>
      <c r="HZ25" s="160" t="s">
        <v>5393</v>
      </c>
      <c r="IA25" s="160" t="s">
        <v>5396</v>
      </c>
      <c r="IB25" s="160" t="s">
        <v>5399</v>
      </c>
      <c r="IC25" s="160" t="s">
        <v>5402</v>
      </c>
      <c r="ID25" s="160" t="s">
        <v>5405</v>
      </c>
      <c r="IE25" s="160" t="s">
        <v>5408</v>
      </c>
      <c r="IF25" s="160" t="s">
        <v>5411</v>
      </c>
      <c r="IG25" s="160" t="s">
        <v>5414</v>
      </c>
      <c r="IH25" s="160" t="s">
        <v>5417</v>
      </c>
      <c r="II25" s="160" t="s">
        <v>5420</v>
      </c>
      <c r="IJ25" s="160" t="s">
        <v>5423</v>
      </c>
      <c r="IK25" s="160" t="s">
        <v>5426</v>
      </c>
      <c r="IL25" s="160" t="s">
        <v>5429</v>
      </c>
      <c r="IM25" s="160" t="s">
        <v>5432</v>
      </c>
      <c r="IN25" s="160" t="s">
        <v>5435</v>
      </c>
      <c r="IO25" s="160" t="s">
        <v>5438</v>
      </c>
      <c r="IP25" s="160" t="s">
        <v>5441</v>
      </c>
      <c r="IQ25" s="160" t="s">
        <v>5444</v>
      </c>
      <c r="IR25" s="160" t="s">
        <v>5447</v>
      </c>
      <c r="IS25" s="160" t="s">
        <v>5450</v>
      </c>
      <c r="IT25" s="160" t="s">
        <v>5453</v>
      </c>
      <c r="IU25" s="160" t="s">
        <v>5456</v>
      </c>
      <c r="IV25" s="160" t="s">
        <v>5459</v>
      </c>
      <c r="IW25" s="160" t="s">
        <v>5462</v>
      </c>
      <c r="IX25" s="160" t="s">
        <v>5465</v>
      </c>
      <c r="IY25" s="160" t="s">
        <v>5468</v>
      </c>
      <c r="IZ25" s="160" t="s">
        <v>5471</v>
      </c>
      <c r="JA25" s="160" t="s">
        <v>5474</v>
      </c>
      <c r="JB25" s="160" t="s">
        <v>5477</v>
      </c>
      <c r="JC25" s="160" t="s">
        <v>5480</v>
      </c>
      <c r="JD25" s="160" t="s">
        <v>5483</v>
      </c>
      <c r="JE25" s="160" t="s">
        <v>5486</v>
      </c>
      <c r="JF25" s="160" t="s">
        <v>5489</v>
      </c>
      <c r="JG25" s="160" t="s">
        <v>5491</v>
      </c>
      <c r="JH25" s="160" t="s">
        <v>5493</v>
      </c>
      <c r="JI25" s="160" t="s">
        <v>5496</v>
      </c>
      <c r="JJ25" s="160" t="s">
        <v>5499</v>
      </c>
      <c r="JK25" s="160" t="s">
        <v>5501</v>
      </c>
      <c r="JL25" s="160" t="s">
        <v>5503</v>
      </c>
      <c r="JM25" s="160" t="s">
        <v>5505</v>
      </c>
      <c r="JN25" s="160" t="s">
        <v>5507</v>
      </c>
      <c r="JO25" s="160" t="s">
        <v>5509</v>
      </c>
      <c r="JP25" s="160" t="s">
        <v>5511</v>
      </c>
      <c r="JQ25" s="160" t="s">
        <v>5513</v>
      </c>
      <c r="JR25" s="160" t="s">
        <v>5515</v>
      </c>
      <c r="JS25" s="160" t="s">
        <v>5517</v>
      </c>
      <c r="JT25" s="160" t="s">
        <v>5519</v>
      </c>
      <c r="JU25" s="160" t="s">
        <v>5521</v>
      </c>
      <c r="JV25" s="160" t="s">
        <v>5523</v>
      </c>
      <c r="JW25" s="160" t="s">
        <v>5525</v>
      </c>
      <c r="JX25" s="160" t="s">
        <v>5527</v>
      </c>
      <c r="JY25" s="160" t="s">
        <v>5529</v>
      </c>
      <c r="JZ25" s="160" t="s">
        <v>5531</v>
      </c>
      <c r="KA25" s="160" t="s">
        <v>5533</v>
      </c>
      <c r="KB25" s="160" t="s">
        <v>5535</v>
      </c>
      <c r="KC25" s="160" t="s">
        <v>5537</v>
      </c>
      <c r="KD25" s="160" t="s">
        <v>5539</v>
      </c>
      <c r="KE25" s="160" t="s">
        <v>5541</v>
      </c>
      <c r="KF25" s="160" t="s">
        <v>5543</v>
      </c>
      <c r="KG25" s="160" t="s">
        <v>5545</v>
      </c>
      <c r="KH25" s="160" t="s">
        <v>5547</v>
      </c>
      <c r="KI25" s="160" t="s">
        <v>5549</v>
      </c>
      <c r="KJ25" s="160" t="s">
        <v>5551</v>
      </c>
      <c r="KK25" s="160" t="s">
        <v>5553</v>
      </c>
      <c r="KL25" s="160" t="s">
        <v>5555</v>
      </c>
      <c r="KM25" s="160" t="s">
        <v>5557</v>
      </c>
      <c r="KN25" s="160" t="s">
        <v>5559</v>
      </c>
      <c r="KO25" s="160" t="s">
        <v>5561</v>
      </c>
      <c r="KP25" s="160" t="s">
        <v>5563</v>
      </c>
      <c r="KQ25" s="160" t="s">
        <v>5565</v>
      </c>
      <c r="KR25" s="160" t="s">
        <v>5567</v>
      </c>
      <c r="KS25" s="160" t="s">
        <v>5569</v>
      </c>
      <c r="KT25" s="160" t="s">
        <v>5571</v>
      </c>
      <c r="KU25" s="160" t="s">
        <v>5573</v>
      </c>
      <c r="KV25" s="160" t="s">
        <v>5575</v>
      </c>
      <c r="KW25" s="160" t="s">
        <v>5577</v>
      </c>
      <c r="KX25" s="160" t="s">
        <v>5579</v>
      </c>
      <c r="KY25" s="160" t="s">
        <v>5581</v>
      </c>
      <c r="KZ25" s="160" t="s">
        <v>5583</v>
      </c>
      <c r="LA25" s="160" t="s">
        <v>5585</v>
      </c>
      <c r="LB25" s="160" t="s">
        <v>5587</v>
      </c>
      <c r="LC25" s="160" t="s">
        <v>5589</v>
      </c>
      <c r="LD25" s="160" t="s">
        <v>5591</v>
      </c>
      <c r="LE25" s="160" t="s">
        <v>5593</v>
      </c>
      <c r="LF25" s="160" t="s">
        <v>5595</v>
      </c>
      <c r="LG25" s="160" t="s">
        <v>5597</v>
      </c>
      <c r="LH25" s="160" t="s">
        <v>5599</v>
      </c>
      <c r="LI25" s="160" t="s">
        <v>5601</v>
      </c>
      <c r="LJ25" s="160" t="s">
        <v>5603</v>
      </c>
      <c r="LK25" s="160" t="s">
        <v>5604</v>
      </c>
      <c r="LL25" s="160" t="s">
        <v>5606</v>
      </c>
      <c r="LM25" s="160" t="s">
        <v>5607</v>
      </c>
      <c r="LN25" s="160" t="s">
        <v>5609</v>
      </c>
      <c r="LO25" s="160" t="s">
        <v>5610</v>
      </c>
      <c r="LP25" s="160" t="s">
        <v>5612</v>
      </c>
      <c r="LQ25" s="160" t="s">
        <v>5614</v>
      </c>
      <c r="LR25" s="160" t="s">
        <v>5616</v>
      </c>
      <c r="LS25" s="160" t="s">
        <v>5618</v>
      </c>
      <c r="LT25" s="160" t="s">
        <v>5620</v>
      </c>
      <c r="LU25" s="160" t="s">
        <v>5622</v>
      </c>
      <c r="LV25" s="160" t="s">
        <v>5624</v>
      </c>
      <c r="LW25" s="160" t="s">
        <v>5626</v>
      </c>
      <c r="LX25" s="160" t="s">
        <v>5627</v>
      </c>
      <c r="LY25" s="160" t="s">
        <v>5629</v>
      </c>
      <c r="LZ25" s="160" t="s">
        <v>5631</v>
      </c>
      <c r="MA25" s="160" t="s">
        <v>5633</v>
      </c>
      <c r="MB25" s="160" t="s">
        <v>5635</v>
      </c>
      <c r="MC25" s="160" t="s">
        <v>5637</v>
      </c>
      <c r="MD25" s="160" t="s">
        <v>4829</v>
      </c>
      <c r="ME25" s="160" t="s">
        <v>5640</v>
      </c>
      <c r="MF25" s="160" t="s">
        <v>5641</v>
      </c>
      <c r="MG25" s="160" t="s">
        <v>5643</v>
      </c>
      <c r="MH25" s="160" t="s">
        <v>5645</v>
      </c>
      <c r="MI25" s="160" t="s">
        <v>5647</v>
      </c>
      <c r="MJ25" s="160" t="s">
        <v>5649</v>
      </c>
      <c r="MK25" s="160" t="s">
        <v>5651</v>
      </c>
      <c r="ML25" s="160" t="s">
        <v>5653</v>
      </c>
      <c r="MM25" s="160" t="s">
        <v>5655</v>
      </c>
      <c r="MN25" s="160" t="s">
        <v>5656</v>
      </c>
      <c r="MO25" s="160" t="s">
        <v>5657</v>
      </c>
      <c r="MP25" s="160" t="s">
        <v>5658</v>
      </c>
      <c r="MQ25" s="160" t="s">
        <v>5659</v>
      </c>
      <c r="MR25" s="160" t="s">
        <v>5660</v>
      </c>
      <c r="MS25" s="160" t="s">
        <v>5661</v>
      </c>
      <c r="MT25" s="160" t="s">
        <v>5662</v>
      </c>
      <c r="MU25" s="160" t="s">
        <v>5663</v>
      </c>
      <c r="MV25" s="160" t="s">
        <v>5664</v>
      </c>
      <c r="MW25" s="160" t="s">
        <v>5665</v>
      </c>
      <c r="MX25" s="160" t="s">
        <v>5666</v>
      </c>
      <c r="MY25" s="160" t="s">
        <v>5667</v>
      </c>
      <c r="MZ25" s="160" t="s">
        <v>5668</v>
      </c>
      <c r="NA25" s="160" t="s">
        <v>5669</v>
      </c>
      <c r="NB25" s="160" t="s">
        <v>5670</v>
      </c>
      <c r="NC25" s="160" t="s">
        <v>5671</v>
      </c>
      <c r="ND25" s="160" t="s">
        <v>5672</v>
      </c>
      <c r="NE25" s="160" t="s">
        <v>5673</v>
      </c>
      <c r="NF25" s="160" t="s">
        <v>5674</v>
      </c>
      <c r="NG25" s="160" t="s">
        <v>5675</v>
      </c>
      <c r="NH25" s="160" t="s">
        <v>5676</v>
      </c>
      <c r="NI25" s="160" t="s">
        <v>5677</v>
      </c>
      <c r="NJ25" s="160" t="s">
        <v>5678</v>
      </c>
      <c r="NK25" s="160" t="s">
        <v>5679</v>
      </c>
      <c r="NL25" s="160" t="s">
        <v>5680</v>
      </c>
      <c r="NM25" s="160" t="s">
        <v>5681</v>
      </c>
      <c r="NN25" s="160" t="s">
        <v>5682</v>
      </c>
      <c r="NO25" s="160" t="s">
        <v>5683</v>
      </c>
      <c r="NP25" s="160" t="s">
        <v>5684</v>
      </c>
      <c r="NQ25" s="160" t="s">
        <v>5685</v>
      </c>
      <c r="NR25" s="160" t="s">
        <v>5686</v>
      </c>
      <c r="NS25" s="160" t="s">
        <v>5687</v>
      </c>
      <c r="NT25" s="160" t="s">
        <v>5688</v>
      </c>
      <c r="NU25" s="160" t="s">
        <v>5689</v>
      </c>
      <c r="NV25" s="160" t="s">
        <v>5690</v>
      </c>
      <c r="NW25" s="160" t="s">
        <v>5691</v>
      </c>
      <c r="NX25" s="160" t="s">
        <v>5692</v>
      </c>
      <c r="NY25" s="160" t="s">
        <v>5693</v>
      </c>
      <c r="NZ25" s="160" t="s">
        <v>5694</v>
      </c>
      <c r="OA25" s="160" t="s">
        <v>5695</v>
      </c>
      <c r="OB25" s="160" t="s">
        <v>5696</v>
      </c>
      <c r="OC25" s="160" t="s">
        <v>5697</v>
      </c>
      <c r="OD25" s="160" t="s">
        <v>5698</v>
      </c>
      <c r="OE25" s="160" t="s">
        <v>5699</v>
      </c>
      <c r="OF25" s="160" t="s">
        <v>5700</v>
      </c>
      <c r="OG25" s="160" t="s">
        <v>5701</v>
      </c>
      <c r="OH25" s="160" t="s">
        <v>5702</v>
      </c>
      <c r="OI25" s="160" t="s">
        <v>5703</v>
      </c>
      <c r="OJ25" s="160" t="s">
        <v>5704</v>
      </c>
      <c r="OK25" s="160" t="s">
        <v>5705</v>
      </c>
      <c r="OL25" s="160" t="s">
        <v>5706</v>
      </c>
      <c r="OM25" s="160" t="s">
        <v>5707</v>
      </c>
      <c r="ON25" s="160" t="s">
        <v>5708</v>
      </c>
      <c r="OO25" s="160" t="s">
        <v>5709</v>
      </c>
      <c r="OP25" s="160" t="s">
        <v>5710</v>
      </c>
      <c r="OQ25" s="160" t="s">
        <v>5711</v>
      </c>
      <c r="OR25" s="160" t="s">
        <v>5712</v>
      </c>
      <c r="OS25" s="160" t="s">
        <v>5713</v>
      </c>
      <c r="OT25" s="160" t="s">
        <v>5714</v>
      </c>
      <c r="OU25" s="160" t="s">
        <v>5715</v>
      </c>
      <c r="OV25" s="160" t="s">
        <v>5716</v>
      </c>
      <c r="OW25" s="160" t="s">
        <v>5717</v>
      </c>
      <c r="OX25" s="160" t="s">
        <v>5718</v>
      </c>
      <c r="OY25" s="160" t="s">
        <v>5719</v>
      </c>
      <c r="OZ25" s="160" t="s">
        <v>5720</v>
      </c>
      <c r="PA25" s="160" t="s">
        <v>5721</v>
      </c>
      <c r="PB25" s="160" t="s">
        <v>5722</v>
      </c>
      <c r="PC25" s="160" t="s">
        <v>5723</v>
      </c>
      <c r="PD25" s="160" t="s">
        <v>5724</v>
      </c>
      <c r="PE25" s="160" t="s">
        <v>5725</v>
      </c>
      <c r="PF25" s="160" t="s">
        <v>5726</v>
      </c>
      <c r="PG25" s="160" t="s">
        <v>5727</v>
      </c>
      <c r="PH25" s="160" t="s">
        <v>5728</v>
      </c>
      <c r="PI25" s="160" t="s">
        <v>5729</v>
      </c>
      <c r="PJ25" s="160" t="s">
        <v>5730</v>
      </c>
      <c r="PK25" s="160" t="s">
        <v>5731</v>
      </c>
      <c r="PL25" s="160" t="s">
        <v>5732</v>
      </c>
      <c r="PM25" s="160" t="s">
        <v>5733</v>
      </c>
      <c r="PN25" s="160" t="s">
        <v>5734</v>
      </c>
      <c r="PO25" s="160" t="s">
        <v>5735</v>
      </c>
      <c r="PP25" s="160" t="s">
        <v>5736</v>
      </c>
      <c r="PQ25" s="160" t="s">
        <v>5737</v>
      </c>
      <c r="PR25" s="160" t="s">
        <v>5738</v>
      </c>
      <c r="PS25" s="160" t="s">
        <v>5739</v>
      </c>
      <c r="PT25" s="160" t="s">
        <v>5740</v>
      </c>
      <c r="PU25" s="160" t="s">
        <v>5741</v>
      </c>
      <c r="PV25" s="160" t="s">
        <v>5742</v>
      </c>
      <c r="PW25" s="160" t="s">
        <v>5743</v>
      </c>
      <c r="PX25" s="160" t="s">
        <v>5744</v>
      </c>
      <c r="PY25" s="160" t="s">
        <v>5745</v>
      </c>
      <c r="PZ25" s="160" t="s">
        <v>5746</v>
      </c>
      <c r="QA25" s="160" t="s">
        <v>5747</v>
      </c>
      <c r="QB25" s="160" t="s">
        <v>5748</v>
      </c>
      <c r="QC25" s="160" t="s">
        <v>5749</v>
      </c>
      <c r="QD25" s="160" t="s">
        <v>5750</v>
      </c>
      <c r="QE25" s="160" t="s">
        <v>5751</v>
      </c>
      <c r="QF25" s="160" t="s">
        <v>5752</v>
      </c>
      <c r="QG25" s="160" t="s">
        <v>5753</v>
      </c>
      <c r="QH25" s="160" t="s">
        <v>5144</v>
      </c>
      <c r="QI25" s="160" t="s">
        <v>5754</v>
      </c>
      <c r="QJ25" s="160" t="s">
        <v>5755</v>
      </c>
      <c r="QK25" s="160" t="s">
        <v>5756</v>
      </c>
      <c r="QL25" s="160" t="s">
        <v>5757</v>
      </c>
      <c r="QM25" s="160" t="s">
        <v>5758</v>
      </c>
      <c r="QN25" s="160" t="s">
        <v>5759</v>
      </c>
      <c r="QO25" s="160" t="s">
        <v>5760</v>
      </c>
      <c r="QP25" s="160" t="s">
        <v>5761</v>
      </c>
      <c r="QQ25" s="160" t="s">
        <v>5762</v>
      </c>
      <c r="QR25" s="160" t="s">
        <v>5763</v>
      </c>
      <c r="QS25" s="160" t="s">
        <v>5764</v>
      </c>
      <c r="QT25" s="160" t="s">
        <v>5765</v>
      </c>
      <c r="QU25" s="160" t="s">
        <v>5766</v>
      </c>
      <c r="QV25" s="160" t="s">
        <v>5767</v>
      </c>
      <c r="QW25" s="160" t="s">
        <v>5768</v>
      </c>
      <c r="QX25" s="160" t="s">
        <v>5769</v>
      </c>
      <c r="QY25" s="160" t="s">
        <v>5770</v>
      </c>
      <c r="QZ25" s="160" t="s">
        <v>5771</v>
      </c>
      <c r="RA25" s="160" t="s">
        <v>5772</v>
      </c>
      <c r="RB25" s="160" t="s">
        <v>5773</v>
      </c>
      <c r="RC25" s="160" t="s">
        <v>5774</v>
      </c>
      <c r="RD25" s="160" t="s">
        <v>5775</v>
      </c>
      <c r="RE25" s="160" t="s">
        <v>5776</v>
      </c>
      <c r="RF25" s="160" t="s">
        <v>5777</v>
      </c>
      <c r="RG25" s="160" t="s">
        <v>5778</v>
      </c>
      <c r="RH25" s="160" t="s">
        <v>5779</v>
      </c>
      <c r="RI25" s="160" t="s">
        <v>5780</v>
      </c>
      <c r="RJ25" s="160" t="s">
        <v>5781</v>
      </c>
      <c r="RK25" s="160" t="s">
        <v>5782</v>
      </c>
      <c r="RL25" s="160" t="s">
        <v>5783</v>
      </c>
      <c r="RM25" s="160" t="s">
        <v>5784</v>
      </c>
      <c r="RN25" s="160" t="s">
        <v>5785</v>
      </c>
      <c r="RO25" s="160" t="s">
        <v>5786</v>
      </c>
      <c r="RP25" s="160" t="s">
        <v>5787</v>
      </c>
      <c r="RQ25" s="160" t="s">
        <v>5788</v>
      </c>
      <c r="RR25" s="160" t="s">
        <v>5789</v>
      </c>
      <c r="RS25" s="160" t="s">
        <v>5790</v>
      </c>
      <c r="RT25" s="160" t="s">
        <v>5791</v>
      </c>
      <c r="RU25" s="160" t="s">
        <v>5792</v>
      </c>
      <c r="RV25" s="160" t="s">
        <v>5793</v>
      </c>
      <c r="RW25" s="160" t="s">
        <v>5794</v>
      </c>
      <c r="RX25" s="160" t="s">
        <v>5795</v>
      </c>
      <c r="RY25" s="160" t="s">
        <v>5342</v>
      </c>
      <c r="RZ25" s="160" t="s">
        <v>5796</v>
      </c>
      <c r="SA25" s="160" t="s">
        <v>5797</v>
      </c>
      <c r="SB25" s="160" t="s">
        <v>5798</v>
      </c>
      <c r="SC25" s="160" t="s">
        <v>5799</v>
      </c>
      <c r="SD25" s="160" t="s">
        <v>5683</v>
      </c>
      <c r="SE25" s="160" t="s">
        <v>5800</v>
      </c>
      <c r="SF25" s="160" t="s">
        <v>5801</v>
      </c>
      <c r="SG25" s="160" t="s">
        <v>5802</v>
      </c>
      <c r="SH25" s="160" t="s">
        <v>5803</v>
      </c>
      <c r="SI25" s="160" t="s">
        <v>5804</v>
      </c>
      <c r="SJ25" s="160" t="s">
        <v>5805</v>
      </c>
      <c r="SK25" s="160" t="s">
        <v>5806</v>
      </c>
      <c r="SL25" s="160" t="s">
        <v>5807</v>
      </c>
      <c r="SM25" s="160" t="s">
        <v>5808</v>
      </c>
      <c r="SN25" s="160" t="s">
        <v>5809</v>
      </c>
      <c r="SO25" s="160" t="s">
        <v>5810</v>
      </c>
      <c r="SP25" s="160" t="s">
        <v>5811</v>
      </c>
      <c r="SQ25" s="160" t="s">
        <v>5812</v>
      </c>
      <c r="SR25" s="160" t="s">
        <v>5813</v>
      </c>
      <c r="SS25" s="160" t="s">
        <v>5814</v>
      </c>
      <c r="ST25" s="160" t="s">
        <v>5815</v>
      </c>
      <c r="SU25" s="160" t="s">
        <v>5816</v>
      </c>
      <c r="SV25" s="160" t="s">
        <v>5817</v>
      </c>
      <c r="SW25" s="160" t="s">
        <v>5818</v>
      </c>
      <c r="SX25" s="160" t="s">
        <v>5819</v>
      </c>
      <c r="SY25" s="160" t="s">
        <v>5820</v>
      </c>
      <c r="SZ25" s="160" t="s">
        <v>5821</v>
      </c>
      <c r="TA25" s="160" t="s">
        <v>5822</v>
      </c>
      <c r="TB25" s="160" t="s">
        <v>5823</v>
      </c>
      <c r="TC25" s="160" t="s">
        <v>5824</v>
      </c>
      <c r="TD25" s="160" t="s">
        <v>5825</v>
      </c>
      <c r="TE25" s="160" t="s">
        <v>5826</v>
      </c>
      <c r="TF25" s="160" t="s">
        <v>5827</v>
      </c>
      <c r="TG25" s="160" t="s">
        <v>5828</v>
      </c>
      <c r="TH25" s="160" t="s">
        <v>5829</v>
      </c>
      <c r="TI25" s="160" t="s">
        <v>5830</v>
      </c>
      <c r="TJ25" s="160" t="s">
        <v>5831</v>
      </c>
      <c r="TK25" s="160" t="s">
        <v>5832</v>
      </c>
      <c r="TL25" s="160" t="s">
        <v>5833</v>
      </c>
      <c r="TM25" s="160" t="s">
        <v>5834</v>
      </c>
      <c r="TN25" s="160" t="s">
        <v>3668</v>
      </c>
      <c r="TO25" s="160" t="s">
        <v>5835</v>
      </c>
      <c r="TP25" s="160" t="s">
        <v>5836</v>
      </c>
      <c r="TQ25" s="160" t="s">
        <v>5837</v>
      </c>
      <c r="TR25" s="160" t="s">
        <v>5838</v>
      </c>
      <c r="TS25" s="160" t="s">
        <v>867</v>
      </c>
      <c r="TT25" s="160" t="s">
        <v>5839</v>
      </c>
      <c r="TU25" s="160" t="s">
        <v>5840</v>
      </c>
      <c r="TV25" s="160" t="s">
        <v>5841</v>
      </c>
      <c r="TW25" s="160" t="s">
        <v>5842</v>
      </c>
      <c r="TX25" s="160" t="s">
        <v>5843</v>
      </c>
      <c r="TY25" s="160" t="s">
        <v>5844</v>
      </c>
    </row>
    <row r="26" spans="2:8" ht="12.75">
      <c r="B26" s="224" t="s">
        <v>5929</v>
      </c>
      <c r="C26" s="160" t="s">
        <v>3364</v>
      </c>
      <c r="D26" s="160" t="s">
        <v>3515</v>
      </c>
      <c r="E26" s="160" t="s">
        <v>3652</v>
      </c>
      <c r="F26" s="160" t="s">
        <v>3765</v>
      </c>
      <c r="G26" s="160" t="s">
        <v>3873</v>
      </c>
      <c r="H26" s="160" t="s">
        <v>977</v>
      </c>
    </row>
    <row r="27" spans="2:4" ht="12.75">
      <c r="B27" s="224" t="s">
        <v>5930</v>
      </c>
      <c r="C27" s="160" t="s">
        <v>3366</v>
      </c>
      <c r="D27" s="160" t="s">
        <v>3516</v>
      </c>
    </row>
    <row r="28" spans="1:2" ht="12.75">
      <c r="A28" s="225" t="s">
        <v>21</v>
      </c>
      <c r="B28" s="225"/>
    </row>
    <row r="29" spans="1:17" ht="12.75">
      <c r="A29" s="160"/>
      <c r="B29" s="225" t="s">
        <v>5931</v>
      </c>
      <c r="C29" s="160" t="s">
        <v>3199</v>
      </c>
      <c r="D29" s="160" t="s">
        <v>186</v>
      </c>
      <c r="E29" s="160" t="s">
        <v>3573</v>
      </c>
      <c r="F29" s="160" t="s">
        <v>3605</v>
      </c>
      <c r="G29" s="160" t="s">
        <v>3658</v>
      </c>
      <c r="H29" s="160" t="s">
        <v>1414</v>
      </c>
      <c r="I29" s="160" t="s">
        <v>117</v>
      </c>
      <c r="J29" s="160" t="s">
        <v>283</v>
      </c>
      <c r="K29" s="160" t="s">
        <v>3293</v>
      </c>
      <c r="L29" s="160" t="s">
        <v>3651</v>
      </c>
      <c r="M29" s="160" t="s">
        <v>3872</v>
      </c>
      <c r="N29" s="160" t="s">
        <v>116</v>
      </c>
      <c r="O29" s="160" t="s">
        <v>356</v>
      </c>
      <c r="P29" s="160" t="s">
        <v>3722</v>
      </c>
      <c r="Q29" s="160" t="s">
        <v>4246</v>
      </c>
    </row>
    <row r="30" spans="2:39" ht="12.75">
      <c r="B30" s="225" t="s">
        <v>5932</v>
      </c>
      <c r="C30" s="160" t="s">
        <v>3199</v>
      </c>
      <c r="D30" s="160" t="s">
        <v>3450</v>
      </c>
      <c r="E30" s="160" t="s">
        <v>78</v>
      </c>
      <c r="F30" s="160" t="s">
        <v>3691</v>
      </c>
      <c r="G30" s="160" t="s">
        <v>3834</v>
      </c>
      <c r="H30" s="160" t="s">
        <v>3375</v>
      </c>
      <c r="I30" s="160" t="s">
        <v>4011</v>
      </c>
      <c r="J30" s="160" t="s">
        <v>3463</v>
      </c>
      <c r="K30" s="160" t="s">
        <v>3994</v>
      </c>
      <c r="L30" s="160" t="s">
        <v>3658</v>
      </c>
      <c r="M30" s="160" t="s">
        <v>4228</v>
      </c>
      <c r="N30" s="160" t="s">
        <v>4270</v>
      </c>
      <c r="O30" s="160" t="s">
        <v>3506</v>
      </c>
      <c r="P30" s="160" t="s">
        <v>4110</v>
      </c>
      <c r="Q30" s="160" t="s">
        <v>3946</v>
      </c>
      <c r="R30" s="160" t="s">
        <v>4397</v>
      </c>
      <c r="S30" s="160" t="s">
        <v>4422</v>
      </c>
      <c r="T30" s="160" t="s">
        <v>3872</v>
      </c>
      <c r="U30" s="160" t="s">
        <v>116</v>
      </c>
      <c r="V30" s="160" t="s">
        <v>356</v>
      </c>
      <c r="W30" s="160" t="s">
        <v>3722</v>
      </c>
      <c r="X30" s="160" t="s">
        <v>4278</v>
      </c>
      <c r="Y30" s="160" t="s">
        <v>3417</v>
      </c>
      <c r="Z30" s="160" t="s">
        <v>3803</v>
      </c>
      <c r="AA30" s="160" t="s">
        <v>4502</v>
      </c>
      <c r="AB30" s="160" t="s">
        <v>3573</v>
      </c>
      <c r="AC30" s="160" t="s">
        <v>4352</v>
      </c>
      <c r="AD30" s="160" t="s">
        <v>3605</v>
      </c>
      <c r="AE30" s="160" t="s">
        <v>3902</v>
      </c>
      <c r="AF30" s="160" t="s">
        <v>4063</v>
      </c>
      <c r="AG30" s="160" t="s">
        <v>115</v>
      </c>
      <c r="AH30" s="160" t="s">
        <v>3293</v>
      </c>
      <c r="AI30" s="160" t="s">
        <v>3651</v>
      </c>
      <c r="AJ30" s="160" t="s">
        <v>4671</v>
      </c>
      <c r="AK30" s="160" t="s">
        <v>4602</v>
      </c>
      <c r="AL30" s="160" t="s">
        <v>4272</v>
      </c>
      <c r="AM30" s="160" t="s">
        <v>4246</v>
      </c>
    </row>
    <row r="31" spans="2:6" ht="12.75">
      <c r="B31" s="225" t="s">
        <v>5933</v>
      </c>
      <c r="C31" s="160" t="s">
        <v>3199</v>
      </c>
      <c r="D31" s="160" t="s">
        <v>3293</v>
      </c>
      <c r="E31" s="160" t="s">
        <v>356</v>
      </c>
      <c r="F31" s="160" t="s">
        <v>3722</v>
      </c>
    </row>
    <row r="32" spans="2:18" ht="12.75">
      <c r="B32" s="225" t="s">
        <v>5934</v>
      </c>
      <c r="C32" s="160" t="s">
        <v>3199</v>
      </c>
      <c r="D32" s="160" t="s">
        <v>186</v>
      </c>
      <c r="E32" s="160" t="s">
        <v>3591</v>
      </c>
      <c r="F32" s="160" t="s">
        <v>3715</v>
      </c>
      <c r="G32" s="160" t="s">
        <v>3527</v>
      </c>
      <c r="H32" s="160" t="s">
        <v>3573</v>
      </c>
      <c r="I32" s="160" t="s">
        <v>3605</v>
      </c>
      <c r="J32" s="160" t="s">
        <v>3658</v>
      </c>
      <c r="K32" s="160" t="s">
        <v>3974</v>
      </c>
      <c r="L32" s="160" t="s">
        <v>3293</v>
      </c>
      <c r="M32" s="160" t="s">
        <v>4161</v>
      </c>
      <c r="N32" s="160" t="s">
        <v>4205</v>
      </c>
      <c r="O32" s="160" t="s">
        <v>4251</v>
      </c>
      <c r="P32" s="160" t="s">
        <v>3872</v>
      </c>
      <c r="Q32" s="160" t="s">
        <v>116</v>
      </c>
      <c r="R32" s="160" t="s">
        <v>3722</v>
      </c>
    </row>
    <row r="33" spans="2:32" ht="12.75">
      <c r="B33" s="225" t="s">
        <v>5935</v>
      </c>
      <c r="C33" s="160" t="s">
        <v>3199</v>
      </c>
      <c r="D33" s="160" t="s">
        <v>3375</v>
      </c>
      <c r="E33" s="160" t="s">
        <v>3527</v>
      </c>
      <c r="F33" s="160" t="s">
        <v>3658</v>
      </c>
      <c r="G33" s="160" t="s">
        <v>3774</v>
      </c>
      <c r="H33" s="160" t="s">
        <v>3506</v>
      </c>
      <c r="I33" s="160" t="s">
        <v>3974</v>
      </c>
      <c r="J33" s="160" t="s">
        <v>4047</v>
      </c>
      <c r="K33" s="160" t="s">
        <v>4110</v>
      </c>
      <c r="L33" s="160" t="s">
        <v>4161</v>
      </c>
      <c r="M33" s="160" t="s">
        <v>4205</v>
      </c>
      <c r="N33" s="160" t="s">
        <v>4251</v>
      </c>
      <c r="O33" s="160" t="s">
        <v>3872</v>
      </c>
      <c r="P33" s="160" t="s">
        <v>116</v>
      </c>
      <c r="Q33" s="160" t="s">
        <v>3722</v>
      </c>
      <c r="R33" s="160" t="s">
        <v>4386</v>
      </c>
      <c r="S33" s="160" t="s">
        <v>4412</v>
      </c>
      <c r="T33" s="160" t="s">
        <v>3417</v>
      </c>
      <c r="U33" s="160" t="s">
        <v>186</v>
      </c>
      <c r="V33" s="160" t="s">
        <v>3803</v>
      </c>
      <c r="W33" s="160" t="s">
        <v>3591</v>
      </c>
      <c r="X33" s="160" t="s">
        <v>4502</v>
      </c>
      <c r="Y33" s="160" t="s">
        <v>3715</v>
      </c>
      <c r="Z33" s="160" t="s">
        <v>3573</v>
      </c>
      <c r="AA33" s="160" t="s">
        <v>4545</v>
      </c>
      <c r="AB33" s="160" t="s">
        <v>3605</v>
      </c>
      <c r="AC33" s="160" t="s">
        <v>115</v>
      </c>
      <c r="AD33" s="160" t="s">
        <v>3293</v>
      </c>
      <c r="AE33" s="160" t="s">
        <v>4602</v>
      </c>
      <c r="AF33" s="160" t="s">
        <v>4615</v>
      </c>
    </row>
    <row r="34" spans="2:18" ht="12.75">
      <c r="B34" s="225" t="s">
        <v>5936</v>
      </c>
      <c r="C34" s="160" t="s">
        <v>3199</v>
      </c>
      <c r="D34" s="160" t="s">
        <v>186</v>
      </c>
      <c r="E34" s="160" t="s">
        <v>3573</v>
      </c>
      <c r="F34" s="160" t="s">
        <v>3605</v>
      </c>
      <c r="G34" s="160" t="s">
        <v>3658</v>
      </c>
      <c r="H34" s="160" t="s">
        <v>1414</v>
      </c>
      <c r="I34" s="160" t="s">
        <v>4037</v>
      </c>
      <c r="J34" s="160" t="s">
        <v>117</v>
      </c>
      <c r="K34" s="160" t="s">
        <v>3293</v>
      </c>
      <c r="L34" s="160" t="s">
        <v>3651</v>
      </c>
      <c r="M34" s="160" t="s">
        <v>3872</v>
      </c>
      <c r="N34" s="160" t="s">
        <v>116</v>
      </c>
      <c r="O34" s="160" t="s">
        <v>356</v>
      </c>
      <c r="P34" s="160" t="s">
        <v>3722</v>
      </c>
      <c r="Q34" s="160" t="s">
        <v>4246</v>
      </c>
      <c r="R34" s="160" t="s">
        <v>4407</v>
      </c>
    </row>
    <row r="35" spans="2:19" ht="12.75">
      <c r="B35" s="225" t="s">
        <v>5937</v>
      </c>
      <c r="C35" s="160" t="s">
        <v>3199</v>
      </c>
      <c r="D35" s="160" t="s">
        <v>3417</v>
      </c>
      <c r="E35" s="160" t="s">
        <v>78</v>
      </c>
      <c r="F35" s="160" t="s">
        <v>3691</v>
      </c>
      <c r="G35" s="160" t="s">
        <v>3803</v>
      </c>
      <c r="H35" s="160" t="s">
        <v>3902</v>
      </c>
      <c r="I35" s="160" t="s">
        <v>3994</v>
      </c>
      <c r="J35" s="160" t="s">
        <v>4063</v>
      </c>
      <c r="K35" s="160" t="s">
        <v>3506</v>
      </c>
      <c r="L35" s="160" t="s">
        <v>117</v>
      </c>
      <c r="M35" s="160" t="s">
        <v>3760</v>
      </c>
      <c r="N35" s="160" t="s">
        <v>283</v>
      </c>
      <c r="O35" s="160" t="s">
        <v>4110</v>
      </c>
      <c r="P35" s="160" t="s">
        <v>115</v>
      </c>
      <c r="Q35" s="160" t="s">
        <v>3293</v>
      </c>
      <c r="R35" s="160" t="s">
        <v>116</v>
      </c>
      <c r="S35" s="160" t="s">
        <v>4365</v>
      </c>
    </row>
    <row r="36" spans="2:19" ht="12.75">
      <c r="B36" s="225" t="s">
        <v>5938</v>
      </c>
      <c r="C36" s="160" t="s">
        <v>3199</v>
      </c>
      <c r="D36" s="160" t="s">
        <v>3417</v>
      </c>
      <c r="E36" s="160" t="s">
        <v>78</v>
      </c>
      <c r="F36" s="160" t="s">
        <v>3691</v>
      </c>
      <c r="G36" s="160" t="s">
        <v>3803</v>
      </c>
      <c r="H36" s="160" t="s">
        <v>3902</v>
      </c>
      <c r="I36" s="160" t="s">
        <v>3994</v>
      </c>
      <c r="J36" s="160" t="s">
        <v>4063</v>
      </c>
      <c r="K36" s="160" t="s">
        <v>3506</v>
      </c>
      <c r="L36" s="160" t="s">
        <v>117</v>
      </c>
      <c r="M36" s="160" t="s">
        <v>3760</v>
      </c>
      <c r="N36" s="160" t="s">
        <v>283</v>
      </c>
      <c r="O36" s="160" t="s">
        <v>4110</v>
      </c>
      <c r="P36" s="160" t="s">
        <v>115</v>
      </c>
      <c r="Q36" s="160" t="s">
        <v>3293</v>
      </c>
      <c r="R36" s="160" t="s">
        <v>116</v>
      </c>
      <c r="S36" s="160" t="s">
        <v>4365</v>
      </c>
    </row>
    <row r="37" spans="2:24" ht="12.75">
      <c r="B37" s="225" t="s">
        <v>5939</v>
      </c>
      <c r="C37" s="160" t="s">
        <v>3199</v>
      </c>
      <c r="D37" s="160" t="s">
        <v>78</v>
      </c>
      <c r="E37" s="160" t="s">
        <v>3617</v>
      </c>
      <c r="F37" s="160" t="s">
        <v>3658</v>
      </c>
      <c r="G37" s="160" t="s">
        <v>117</v>
      </c>
      <c r="H37" s="160" t="s">
        <v>3946</v>
      </c>
      <c r="I37" s="160" t="s">
        <v>3872</v>
      </c>
      <c r="J37" s="160" t="s">
        <v>116</v>
      </c>
      <c r="K37" s="160" t="s">
        <v>356</v>
      </c>
      <c r="L37" s="160" t="s">
        <v>3722</v>
      </c>
      <c r="M37" s="160" t="s">
        <v>4237</v>
      </c>
      <c r="N37" s="160" t="s">
        <v>4278</v>
      </c>
      <c r="O37" s="160" t="s">
        <v>186</v>
      </c>
      <c r="P37" s="160" t="s">
        <v>4352</v>
      </c>
      <c r="Q37" s="160" t="s">
        <v>3605</v>
      </c>
      <c r="R37" s="160" t="s">
        <v>4403</v>
      </c>
      <c r="S37" s="160" t="s">
        <v>4063</v>
      </c>
      <c r="T37" s="160" t="s">
        <v>1414</v>
      </c>
      <c r="U37" s="160" t="s">
        <v>3293</v>
      </c>
      <c r="V37" s="160" t="s">
        <v>3651</v>
      </c>
      <c r="W37" s="160" t="s">
        <v>4497</v>
      </c>
      <c r="X37" s="160" t="s">
        <v>4246</v>
      </c>
    </row>
    <row r="38" spans="2:16" ht="12.75">
      <c r="B38" s="225" t="s">
        <v>5940</v>
      </c>
      <c r="C38" s="160" t="s">
        <v>3199</v>
      </c>
      <c r="D38" s="160" t="s">
        <v>186</v>
      </c>
      <c r="E38" s="160" t="s">
        <v>3573</v>
      </c>
      <c r="F38" s="160" t="s">
        <v>3605</v>
      </c>
      <c r="G38" s="160" t="s">
        <v>3658</v>
      </c>
      <c r="H38" s="160" t="s">
        <v>1414</v>
      </c>
      <c r="I38" s="160" t="s">
        <v>117</v>
      </c>
      <c r="J38" s="160" t="s">
        <v>3293</v>
      </c>
      <c r="K38" s="160" t="s">
        <v>3651</v>
      </c>
      <c r="L38" s="160" t="s">
        <v>3872</v>
      </c>
      <c r="M38" s="160" t="s">
        <v>116</v>
      </c>
      <c r="N38" s="160" t="s">
        <v>356</v>
      </c>
      <c r="O38" s="160" t="s">
        <v>3722</v>
      </c>
      <c r="P38" s="160" t="s">
        <v>4246</v>
      </c>
    </row>
    <row r="39" spans="2:6" ht="12.75">
      <c r="B39" s="225" t="s">
        <v>5941</v>
      </c>
      <c r="C39" s="160" t="s">
        <v>3199</v>
      </c>
      <c r="D39" s="160" t="s">
        <v>3293</v>
      </c>
      <c r="E39" s="160" t="s">
        <v>356</v>
      </c>
      <c r="F39" s="160" t="s">
        <v>3722</v>
      </c>
    </row>
    <row r="40" spans="2:16" ht="12.75">
      <c r="B40" s="225" t="s">
        <v>5942</v>
      </c>
      <c r="C40" s="160" t="s">
        <v>3199</v>
      </c>
      <c r="D40" s="160" t="s">
        <v>186</v>
      </c>
      <c r="E40" s="160" t="s">
        <v>3573</v>
      </c>
      <c r="F40" s="160" t="s">
        <v>3605</v>
      </c>
      <c r="G40" s="160" t="s">
        <v>3658</v>
      </c>
      <c r="H40" s="160" t="s">
        <v>1414</v>
      </c>
      <c r="I40" s="160" t="s">
        <v>117</v>
      </c>
      <c r="J40" s="160" t="s">
        <v>3293</v>
      </c>
      <c r="K40" s="160" t="s">
        <v>3651</v>
      </c>
      <c r="L40" s="160" t="s">
        <v>3872</v>
      </c>
      <c r="M40" s="160" t="s">
        <v>116</v>
      </c>
      <c r="N40" s="160" t="s">
        <v>356</v>
      </c>
      <c r="O40" s="160" t="s">
        <v>3722</v>
      </c>
      <c r="P40" s="160" t="s">
        <v>4246</v>
      </c>
    </row>
    <row r="41" spans="2:17" ht="12.75">
      <c r="B41" s="225" t="s">
        <v>5943</v>
      </c>
      <c r="C41" s="160" t="s">
        <v>3199</v>
      </c>
      <c r="D41" s="160" t="s">
        <v>3417</v>
      </c>
      <c r="E41" s="160" t="s">
        <v>78</v>
      </c>
      <c r="F41" s="160" t="s">
        <v>3691</v>
      </c>
      <c r="G41" s="160" t="s">
        <v>3803</v>
      </c>
      <c r="H41" s="160" t="s">
        <v>3902</v>
      </c>
      <c r="I41" s="160" t="s">
        <v>3994</v>
      </c>
      <c r="J41" s="160" t="s">
        <v>4063</v>
      </c>
      <c r="K41" s="160" t="s">
        <v>3506</v>
      </c>
      <c r="L41" s="160" t="s">
        <v>117</v>
      </c>
      <c r="M41" s="160" t="s">
        <v>3760</v>
      </c>
      <c r="N41" s="160" t="s">
        <v>115</v>
      </c>
      <c r="O41" s="160" t="s">
        <v>3293</v>
      </c>
      <c r="P41" s="160" t="s">
        <v>116</v>
      </c>
      <c r="Q41" s="160" t="s">
        <v>4365</v>
      </c>
    </row>
    <row r="42" spans="2:6" ht="12.75">
      <c r="B42" s="225" t="s">
        <v>5944</v>
      </c>
      <c r="C42" s="160" t="s">
        <v>3199</v>
      </c>
      <c r="D42" s="160" t="s">
        <v>3293</v>
      </c>
      <c r="E42" s="160" t="s">
        <v>356</v>
      </c>
      <c r="F42" s="160" t="s">
        <v>3722</v>
      </c>
    </row>
    <row r="43" spans="2:17" ht="12.75">
      <c r="B43" s="225" t="s">
        <v>5945</v>
      </c>
      <c r="C43" s="160" t="s">
        <v>3199</v>
      </c>
      <c r="D43" s="160" t="s">
        <v>3417</v>
      </c>
      <c r="E43" s="160" t="s">
        <v>78</v>
      </c>
      <c r="F43" s="160" t="s">
        <v>3691</v>
      </c>
      <c r="G43" s="160" t="s">
        <v>3803</v>
      </c>
      <c r="H43" s="160" t="s">
        <v>3902</v>
      </c>
      <c r="I43" s="160" t="s">
        <v>3994</v>
      </c>
      <c r="J43" s="160" t="s">
        <v>4063</v>
      </c>
      <c r="K43" s="160" t="s">
        <v>3506</v>
      </c>
      <c r="L43" s="160" t="s">
        <v>117</v>
      </c>
      <c r="M43" s="160" t="s">
        <v>3760</v>
      </c>
      <c r="N43" s="160" t="s">
        <v>115</v>
      </c>
      <c r="O43" s="160" t="s">
        <v>3293</v>
      </c>
      <c r="P43" s="160" t="s">
        <v>116</v>
      </c>
      <c r="Q43" s="160" t="s">
        <v>4365</v>
      </c>
    </row>
    <row r="44" spans="2:17" ht="12.75">
      <c r="B44" s="225" t="s">
        <v>5946</v>
      </c>
      <c r="C44" s="160" t="s">
        <v>3199</v>
      </c>
      <c r="D44" s="160" t="s">
        <v>3417</v>
      </c>
      <c r="E44" s="160" t="s">
        <v>78</v>
      </c>
      <c r="F44" s="160" t="s">
        <v>3691</v>
      </c>
      <c r="G44" s="160" t="s">
        <v>3803</v>
      </c>
      <c r="H44" s="160" t="s">
        <v>3902</v>
      </c>
      <c r="I44" s="160" t="s">
        <v>3994</v>
      </c>
      <c r="J44" s="160" t="s">
        <v>4063</v>
      </c>
      <c r="K44" s="160" t="s">
        <v>3506</v>
      </c>
      <c r="L44" s="160" t="s">
        <v>117</v>
      </c>
      <c r="M44" s="160" t="s">
        <v>3760</v>
      </c>
      <c r="N44" s="160" t="s">
        <v>115</v>
      </c>
      <c r="O44" s="160" t="s">
        <v>3293</v>
      </c>
      <c r="P44" s="160" t="s">
        <v>116</v>
      </c>
      <c r="Q44" s="160" t="s">
        <v>4365</v>
      </c>
    </row>
    <row r="45" spans="2:17" ht="12.75">
      <c r="B45" s="225" t="s">
        <v>5947</v>
      </c>
      <c r="C45" s="160" t="s">
        <v>3199</v>
      </c>
      <c r="D45" s="160" t="s">
        <v>3417</v>
      </c>
      <c r="E45" s="160" t="s">
        <v>78</v>
      </c>
      <c r="F45" s="160" t="s">
        <v>3691</v>
      </c>
      <c r="G45" s="160" t="s">
        <v>3803</v>
      </c>
      <c r="H45" s="160" t="s">
        <v>3902</v>
      </c>
      <c r="I45" s="160" t="s">
        <v>3994</v>
      </c>
      <c r="J45" s="160" t="s">
        <v>4063</v>
      </c>
      <c r="K45" s="160" t="s">
        <v>3506</v>
      </c>
      <c r="L45" s="160" t="s">
        <v>117</v>
      </c>
      <c r="M45" s="160" t="s">
        <v>3760</v>
      </c>
      <c r="N45" s="160" t="s">
        <v>115</v>
      </c>
      <c r="O45" s="160" t="s">
        <v>3293</v>
      </c>
      <c r="P45" s="160" t="s">
        <v>116</v>
      </c>
      <c r="Q45" s="160" t="s">
        <v>4365</v>
      </c>
    </row>
    <row r="46" spans="2:17" ht="12.75">
      <c r="B46" s="225" t="s">
        <v>5948</v>
      </c>
      <c r="C46" s="160" t="s">
        <v>3199</v>
      </c>
      <c r="D46" s="160" t="s">
        <v>3417</v>
      </c>
      <c r="E46" s="160" t="s">
        <v>78</v>
      </c>
      <c r="F46" s="160" t="s">
        <v>3691</v>
      </c>
      <c r="G46" s="160" t="s">
        <v>3803</v>
      </c>
      <c r="H46" s="160" t="s">
        <v>3902</v>
      </c>
      <c r="I46" s="160" t="s">
        <v>3994</v>
      </c>
      <c r="J46" s="160" t="s">
        <v>4063</v>
      </c>
      <c r="K46" s="160" t="s">
        <v>3506</v>
      </c>
      <c r="L46" s="160" t="s">
        <v>117</v>
      </c>
      <c r="M46" s="160" t="s">
        <v>3760</v>
      </c>
      <c r="N46" s="160" t="s">
        <v>115</v>
      </c>
      <c r="O46" s="160" t="s">
        <v>3293</v>
      </c>
      <c r="P46" s="160" t="s">
        <v>116</v>
      </c>
      <c r="Q46" s="160" t="s">
        <v>4365</v>
      </c>
    </row>
    <row r="47" spans="2:15" ht="12.75">
      <c r="B47" s="225" t="s">
        <v>5949</v>
      </c>
      <c r="C47" s="160" t="s">
        <v>3199</v>
      </c>
      <c r="D47" s="160" t="s">
        <v>3463</v>
      </c>
      <c r="E47" s="160" t="s">
        <v>3573</v>
      </c>
      <c r="F47" s="160" t="s">
        <v>3605</v>
      </c>
      <c r="G47" s="160" t="s">
        <v>3658</v>
      </c>
      <c r="H47" s="160" t="s">
        <v>3293</v>
      </c>
      <c r="I47" s="160" t="s">
        <v>3651</v>
      </c>
      <c r="J47" s="160" t="s">
        <v>3872</v>
      </c>
      <c r="K47" s="160" t="s">
        <v>116</v>
      </c>
      <c r="L47" s="160" t="s">
        <v>356</v>
      </c>
      <c r="M47" s="160" t="s">
        <v>3722</v>
      </c>
      <c r="N47" s="160" t="s">
        <v>4272</v>
      </c>
      <c r="O47" s="160" t="s">
        <v>4246</v>
      </c>
    </row>
    <row r="48" spans="2:19" ht="12.75">
      <c r="B48" s="225" t="s">
        <v>5950</v>
      </c>
      <c r="C48" s="160" t="s">
        <v>3199</v>
      </c>
      <c r="D48" s="160" t="s">
        <v>3417</v>
      </c>
      <c r="E48" s="160" t="s">
        <v>78</v>
      </c>
      <c r="F48" s="160" t="s">
        <v>3691</v>
      </c>
      <c r="G48" s="160" t="s">
        <v>3803</v>
      </c>
      <c r="H48" s="160" t="s">
        <v>3902</v>
      </c>
      <c r="I48" s="160" t="s">
        <v>3994</v>
      </c>
      <c r="J48" s="160" t="s">
        <v>4063</v>
      </c>
      <c r="K48" s="160" t="s">
        <v>3506</v>
      </c>
      <c r="L48" s="160" t="s">
        <v>117</v>
      </c>
      <c r="M48" s="160" t="s">
        <v>3760</v>
      </c>
      <c r="N48" s="160" t="s">
        <v>283</v>
      </c>
      <c r="O48" s="160" t="s">
        <v>4110</v>
      </c>
      <c r="P48" s="160" t="s">
        <v>115</v>
      </c>
      <c r="Q48" s="160" t="s">
        <v>3293</v>
      </c>
      <c r="R48" s="160" t="s">
        <v>116</v>
      </c>
      <c r="S48" s="160" t="s">
        <v>4365</v>
      </c>
    </row>
    <row r="49" spans="2:13" ht="12.75">
      <c r="B49" s="225" t="s">
        <v>5951</v>
      </c>
      <c r="C49" s="160" t="s">
        <v>3199</v>
      </c>
      <c r="D49" s="160" t="s">
        <v>3506</v>
      </c>
      <c r="E49" s="160" t="s">
        <v>117</v>
      </c>
      <c r="F49" s="160" t="s">
        <v>3760</v>
      </c>
      <c r="G49" s="160" t="s">
        <v>115</v>
      </c>
      <c r="H49" s="160" t="s">
        <v>3293</v>
      </c>
      <c r="I49" s="160" t="s">
        <v>78</v>
      </c>
      <c r="J49" s="160" t="s">
        <v>3691</v>
      </c>
      <c r="K49" s="160" t="s">
        <v>116</v>
      </c>
      <c r="L49" s="160" t="s">
        <v>3994</v>
      </c>
      <c r="M49" s="160" t="s">
        <v>4063</v>
      </c>
    </row>
    <row r="50" spans="2:15" ht="12.75">
      <c r="B50" s="225" t="s">
        <v>5952</v>
      </c>
      <c r="C50" s="160" t="s">
        <v>3199</v>
      </c>
      <c r="D50" s="160" t="s">
        <v>186</v>
      </c>
      <c r="E50" s="160" t="s">
        <v>3605</v>
      </c>
      <c r="F50" s="160" t="s">
        <v>3658</v>
      </c>
      <c r="G50" s="160" t="s">
        <v>1414</v>
      </c>
      <c r="H50" s="160" t="s">
        <v>117</v>
      </c>
      <c r="I50" s="160" t="s">
        <v>3293</v>
      </c>
      <c r="J50" s="160" t="s">
        <v>3651</v>
      </c>
      <c r="K50" s="160" t="s">
        <v>3872</v>
      </c>
      <c r="L50" s="160" t="s">
        <v>116</v>
      </c>
      <c r="M50" s="160" t="s">
        <v>356</v>
      </c>
      <c r="N50" s="160" t="s">
        <v>3722</v>
      </c>
      <c r="O50" s="160" t="s">
        <v>4246</v>
      </c>
    </row>
    <row r="51" spans="2:19" ht="12.75">
      <c r="B51" s="225" t="s">
        <v>5953</v>
      </c>
      <c r="C51" s="160" t="s">
        <v>3199</v>
      </c>
      <c r="D51" s="160" t="s">
        <v>3417</v>
      </c>
      <c r="E51" s="160" t="s">
        <v>78</v>
      </c>
      <c r="F51" s="160" t="s">
        <v>3691</v>
      </c>
      <c r="G51" s="160" t="s">
        <v>3803</v>
      </c>
      <c r="H51" s="160" t="s">
        <v>3902</v>
      </c>
      <c r="I51" s="160" t="s">
        <v>3994</v>
      </c>
      <c r="J51" s="160" t="s">
        <v>4063</v>
      </c>
      <c r="K51" s="160" t="s">
        <v>3506</v>
      </c>
      <c r="L51" s="160" t="s">
        <v>117</v>
      </c>
      <c r="M51" s="160" t="s">
        <v>3760</v>
      </c>
      <c r="N51" s="160" t="s">
        <v>283</v>
      </c>
      <c r="O51" s="160" t="s">
        <v>4110</v>
      </c>
      <c r="P51" s="160" t="s">
        <v>115</v>
      </c>
      <c r="Q51" s="160" t="s">
        <v>3293</v>
      </c>
      <c r="R51" s="160" t="s">
        <v>116</v>
      </c>
      <c r="S51" s="160" t="s">
        <v>4365</v>
      </c>
    </row>
    <row r="52" spans="2:7" ht="12.75">
      <c r="B52" s="225" t="s">
        <v>5954</v>
      </c>
      <c r="C52" s="160" t="s">
        <v>3314</v>
      </c>
      <c r="D52" s="160" t="s">
        <v>3199</v>
      </c>
      <c r="E52" s="160" t="s">
        <v>283</v>
      </c>
      <c r="F52" s="160" t="s">
        <v>356</v>
      </c>
      <c r="G52" s="160" t="s">
        <v>3722</v>
      </c>
    </row>
    <row r="53" spans="2:17" ht="12.75">
      <c r="B53" s="225" t="s">
        <v>5955</v>
      </c>
      <c r="C53" s="160" t="s">
        <v>3199</v>
      </c>
      <c r="D53" s="160" t="s">
        <v>3417</v>
      </c>
      <c r="E53" s="160" t="s">
        <v>78</v>
      </c>
      <c r="F53" s="160" t="s">
        <v>3691</v>
      </c>
      <c r="G53" s="160" t="s">
        <v>3803</v>
      </c>
      <c r="H53" s="160" t="s">
        <v>3902</v>
      </c>
      <c r="I53" s="160" t="s">
        <v>3994</v>
      </c>
      <c r="J53" s="160" t="s">
        <v>4063</v>
      </c>
      <c r="K53" s="160" t="s">
        <v>3506</v>
      </c>
      <c r="L53" s="160" t="s">
        <v>117</v>
      </c>
      <c r="M53" s="160" t="s">
        <v>3760</v>
      </c>
      <c r="N53" s="160" t="s">
        <v>115</v>
      </c>
      <c r="O53" s="160" t="s">
        <v>3293</v>
      </c>
      <c r="P53" s="160" t="s">
        <v>116</v>
      </c>
      <c r="Q53" s="160" t="s">
        <v>4365</v>
      </c>
    </row>
    <row r="54" spans="2:19" ht="12.75">
      <c r="B54" s="225" t="s">
        <v>5956</v>
      </c>
      <c r="C54" s="160" t="s">
        <v>3199</v>
      </c>
      <c r="D54" s="160" t="s">
        <v>3417</v>
      </c>
      <c r="E54" s="160" t="s">
        <v>78</v>
      </c>
      <c r="F54" s="160" t="s">
        <v>3691</v>
      </c>
      <c r="G54" s="160" t="s">
        <v>3803</v>
      </c>
      <c r="H54" s="160" t="s">
        <v>3902</v>
      </c>
      <c r="I54" s="160" t="s">
        <v>3994</v>
      </c>
      <c r="J54" s="160" t="s">
        <v>4063</v>
      </c>
      <c r="K54" s="160" t="s">
        <v>3506</v>
      </c>
      <c r="L54" s="160" t="s">
        <v>117</v>
      </c>
      <c r="M54" s="160" t="s">
        <v>3760</v>
      </c>
      <c r="N54" s="160" t="s">
        <v>283</v>
      </c>
      <c r="O54" s="160" t="s">
        <v>4110</v>
      </c>
      <c r="P54" s="160" t="s">
        <v>115</v>
      </c>
      <c r="Q54" s="160" t="s">
        <v>3293</v>
      </c>
      <c r="R54" s="160" t="s">
        <v>116</v>
      </c>
      <c r="S54" s="160" t="s">
        <v>4365</v>
      </c>
    </row>
    <row r="55" spans="2:16" ht="12.75">
      <c r="B55" s="225" t="s">
        <v>5957</v>
      </c>
      <c r="C55" s="160" t="s">
        <v>3199</v>
      </c>
      <c r="D55" s="160" t="s">
        <v>186</v>
      </c>
      <c r="E55" s="160" t="s">
        <v>3573</v>
      </c>
      <c r="F55" s="160" t="s">
        <v>3605</v>
      </c>
      <c r="G55" s="160" t="s">
        <v>3658</v>
      </c>
      <c r="H55" s="160" t="s">
        <v>1414</v>
      </c>
      <c r="I55" s="160" t="s">
        <v>117</v>
      </c>
      <c r="J55" s="160" t="s">
        <v>3293</v>
      </c>
      <c r="K55" s="160" t="s">
        <v>3651</v>
      </c>
      <c r="L55" s="160" t="s">
        <v>3872</v>
      </c>
      <c r="M55" s="160" t="s">
        <v>116</v>
      </c>
      <c r="N55" s="160" t="s">
        <v>356</v>
      </c>
      <c r="O55" s="160" t="s">
        <v>3722</v>
      </c>
      <c r="P55" s="160" t="s">
        <v>4246</v>
      </c>
    </row>
    <row r="56" spans="2:18" ht="12.75">
      <c r="B56" s="225" t="s">
        <v>5958</v>
      </c>
      <c r="C56" s="160" t="s">
        <v>3199</v>
      </c>
      <c r="D56" s="160" t="s">
        <v>186</v>
      </c>
      <c r="E56" s="160" t="s">
        <v>3591</v>
      </c>
      <c r="F56" s="160" t="s">
        <v>3715</v>
      </c>
      <c r="G56" s="160" t="s">
        <v>3527</v>
      </c>
      <c r="H56" s="160" t="s">
        <v>3573</v>
      </c>
      <c r="I56" s="160" t="s">
        <v>3605</v>
      </c>
      <c r="J56" s="160" t="s">
        <v>3658</v>
      </c>
      <c r="K56" s="160" t="s">
        <v>3974</v>
      </c>
      <c r="L56" s="160" t="s">
        <v>3293</v>
      </c>
      <c r="M56" s="160" t="s">
        <v>4161</v>
      </c>
      <c r="N56" s="160" t="s">
        <v>4205</v>
      </c>
      <c r="O56" s="160" t="s">
        <v>4251</v>
      </c>
      <c r="P56" s="160" t="s">
        <v>3872</v>
      </c>
      <c r="Q56" s="160" t="s">
        <v>116</v>
      </c>
      <c r="R56" s="160" t="s">
        <v>3722</v>
      </c>
    </row>
    <row r="57" spans="2:13" ht="12.75">
      <c r="B57" s="225" t="s">
        <v>5959</v>
      </c>
      <c r="C57" s="160" t="s">
        <v>3199</v>
      </c>
      <c r="D57" s="160" t="s">
        <v>3293</v>
      </c>
      <c r="E57" s="160" t="s">
        <v>3651</v>
      </c>
      <c r="F57" s="160" t="s">
        <v>3573</v>
      </c>
      <c r="G57" s="160" t="s">
        <v>3872</v>
      </c>
      <c r="H57" s="160" t="s">
        <v>116</v>
      </c>
      <c r="I57" s="160" t="s">
        <v>356</v>
      </c>
      <c r="J57" s="160" t="s">
        <v>3605</v>
      </c>
      <c r="K57" s="160" t="s">
        <v>3722</v>
      </c>
      <c r="L57" s="160" t="s">
        <v>3658</v>
      </c>
      <c r="M57" s="160" t="s">
        <v>4246</v>
      </c>
    </row>
    <row r="58" spans="2:17" ht="12.75">
      <c r="B58" s="225" t="s">
        <v>5960</v>
      </c>
      <c r="C58" s="160" t="s">
        <v>3199</v>
      </c>
      <c r="D58" s="160" t="s">
        <v>3417</v>
      </c>
      <c r="E58" s="160" t="s">
        <v>78</v>
      </c>
      <c r="F58" s="160" t="s">
        <v>3691</v>
      </c>
      <c r="G58" s="160" t="s">
        <v>3803</v>
      </c>
      <c r="H58" s="160" t="s">
        <v>3902</v>
      </c>
      <c r="I58" s="160" t="s">
        <v>3994</v>
      </c>
      <c r="J58" s="160" t="s">
        <v>4063</v>
      </c>
      <c r="K58" s="160" t="s">
        <v>3506</v>
      </c>
      <c r="L58" s="160" t="s">
        <v>117</v>
      </c>
      <c r="M58" s="160" t="s">
        <v>3760</v>
      </c>
      <c r="N58" s="160" t="s">
        <v>115</v>
      </c>
      <c r="O58" s="160" t="s">
        <v>3293</v>
      </c>
      <c r="P58" s="160" t="s">
        <v>116</v>
      </c>
      <c r="Q58" s="160" t="s">
        <v>4365</v>
      </c>
    </row>
    <row r="59" spans="2:3" ht="12.75">
      <c r="B59" s="225" t="s">
        <v>5961</v>
      </c>
      <c r="C59" s="160" t="s">
        <v>3220</v>
      </c>
    </row>
    <row r="60" spans="2:3" ht="12.75">
      <c r="B60" s="225" t="s">
        <v>5962</v>
      </c>
      <c r="C60" s="160" t="s">
        <v>3220</v>
      </c>
    </row>
    <row r="61" spans="2:3" ht="12.75">
      <c r="B61" s="225" t="s">
        <v>5963</v>
      </c>
      <c r="C61" s="160" t="s">
        <v>3220</v>
      </c>
    </row>
    <row r="62" spans="2:3" ht="12.75">
      <c r="B62" s="225" t="s">
        <v>5964</v>
      </c>
      <c r="C62" s="160" t="s">
        <v>3220</v>
      </c>
    </row>
    <row r="63" spans="2:3" ht="12.75">
      <c r="B63" s="225" t="s">
        <v>5965</v>
      </c>
      <c r="C63" s="160" t="s">
        <v>3220</v>
      </c>
    </row>
    <row r="64" spans="2:3" ht="12.75">
      <c r="B64" s="225" t="s">
        <v>5966</v>
      </c>
      <c r="C64" s="160" t="s">
        <v>3220</v>
      </c>
    </row>
    <row r="65" spans="2:3" ht="12.75">
      <c r="B65" s="225" t="s">
        <v>5967</v>
      </c>
      <c r="C65" s="160" t="s">
        <v>3220</v>
      </c>
    </row>
    <row r="66" spans="2:3" ht="12.75">
      <c r="B66" s="225" t="s">
        <v>5968</v>
      </c>
      <c r="C66" s="160" t="s">
        <v>3220</v>
      </c>
    </row>
    <row r="67" spans="2:3" ht="12.75">
      <c r="B67" s="225" t="s">
        <v>5969</v>
      </c>
      <c r="C67" s="160" t="s">
        <v>3220</v>
      </c>
    </row>
    <row r="68" spans="2:3" ht="12.75">
      <c r="B68" s="225" t="s">
        <v>5970</v>
      </c>
      <c r="C68" s="160" t="s">
        <v>3220</v>
      </c>
    </row>
    <row r="69" spans="2:3" ht="12.75">
      <c r="B69" s="225" t="s">
        <v>5971</v>
      </c>
      <c r="C69" s="160" t="s">
        <v>3220</v>
      </c>
    </row>
    <row r="70" spans="2:3" ht="12.75">
      <c r="B70" s="225" t="s">
        <v>5972</v>
      </c>
      <c r="C70" s="160" t="s">
        <v>3220</v>
      </c>
    </row>
    <row r="71" spans="2:3" ht="12.75">
      <c r="B71" s="225" t="s">
        <v>5973</v>
      </c>
      <c r="C71" s="160" t="s">
        <v>3220</v>
      </c>
    </row>
    <row r="72" spans="2:3" ht="12.75">
      <c r="B72" s="225" t="s">
        <v>5974</v>
      </c>
      <c r="C72" s="160" t="s">
        <v>3220</v>
      </c>
    </row>
    <row r="73" spans="2:3" ht="12.75">
      <c r="B73" s="225" t="s">
        <v>5975</v>
      </c>
      <c r="C73" s="160" t="s">
        <v>3220</v>
      </c>
    </row>
    <row r="74" spans="2:3" ht="12.75">
      <c r="B74" s="225" t="s">
        <v>5976</v>
      </c>
      <c r="C74" s="160" t="s">
        <v>3220</v>
      </c>
    </row>
    <row r="75" spans="2:3" ht="12.75">
      <c r="B75" s="225" t="s">
        <v>5977</v>
      </c>
      <c r="C75" s="160" t="s">
        <v>3220</v>
      </c>
    </row>
    <row r="76" spans="2:3" ht="12.75">
      <c r="B76" s="225" t="s">
        <v>5978</v>
      </c>
      <c r="C76" s="160" t="s">
        <v>3220</v>
      </c>
    </row>
    <row r="77" spans="2:3" ht="12.75">
      <c r="B77" s="225" t="s">
        <v>5979</v>
      </c>
      <c r="C77" s="160" t="s">
        <v>3220</v>
      </c>
    </row>
    <row r="78" spans="2:3" ht="12.75">
      <c r="B78" s="225" t="s">
        <v>5980</v>
      </c>
      <c r="C78" s="160" t="s">
        <v>3220</v>
      </c>
    </row>
    <row r="79" spans="2:3" ht="12.75">
      <c r="B79" s="225" t="s">
        <v>5981</v>
      </c>
      <c r="C79" s="160" t="s">
        <v>3220</v>
      </c>
    </row>
    <row r="80" spans="2:3" ht="12.75">
      <c r="B80" s="225" t="s">
        <v>5982</v>
      </c>
      <c r="C80" s="160" t="s">
        <v>3220</v>
      </c>
    </row>
    <row r="81" spans="2:3" ht="12.75">
      <c r="B81" s="225" t="s">
        <v>5983</v>
      </c>
      <c r="C81" s="160" t="s">
        <v>3220</v>
      </c>
    </row>
    <row r="82" spans="2:4" ht="12.75">
      <c r="B82" s="225" t="s">
        <v>5984</v>
      </c>
      <c r="C82" s="160" t="s">
        <v>3311</v>
      </c>
      <c r="D82" s="160" t="s">
        <v>3220</v>
      </c>
    </row>
    <row r="83" spans="2:3" ht="12.75">
      <c r="B83" s="225" t="s">
        <v>5985</v>
      </c>
      <c r="C83" s="160" t="s">
        <v>3220</v>
      </c>
    </row>
    <row r="84" spans="2:3" ht="12.75">
      <c r="B84" s="225" t="s">
        <v>5986</v>
      </c>
      <c r="C84" s="160" t="s">
        <v>3220</v>
      </c>
    </row>
    <row r="85" spans="2:3" ht="12.75">
      <c r="B85" s="225" t="s">
        <v>5987</v>
      </c>
      <c r="C85" s="160" t="s">
        <v>3220</v>
      </c>
    </row>
    <row r="86" spans="2:3" ht="12.75">
      <c r="B86" s="225" t="s">
        <v>5988</v>
      </c>
      <c r="C86" s="160" t="s">
        <v>3220</v>
      </c>
    </row>
    <row r="87" spans="2:3" ht="12.75">
      <c r="B87" s="225" t="s">
        <v>5989</v>
      </c>
      <c r="C87" s="160" t="s">
        <v>3220</v>
      </c>
    </row>
    <row r="88" spans="2:3" ht="12.75">
      <c r="B88" s="225" t="s">
        <v>5990</v>
      </c>
      <c r="C88" s="160" t="s">
        <v>3220</v>
      </c>
    </row>
    <row r="89" spans="2:4" ht="12.75">
      <c r="B89" s="225" t="s">
        <v>5991</v>
      </c>
      <c r="C89" s="160" t="s">
        <v>627</v>
      </c>
      <c r="D89" s="160" t="s">
        <v>3362</v>
      </c>
    </row>
    <row r="90" spans="2:4" ht="12.75">
      <c r="B90" s="225" t="s">
        <v>5992</v>
      </c>
      <c r="C90" s="160" t="s">
        <v>627</v>
      </c>
      <c r="D90" s="160" t="s">
        <v>3362</v>
      </c>
    </row>
    <row r="91" spans="2:4" ht="12.75">
      <c r="B91" s="225" t="s">
        <v>5993</v>
      </c>
      <c r="C91" s="160" t="s">
        <v>627</v>
      </c>
      <c r="D91" s="160" t="s">
        <v>3362</v>
      </c>
    </row>
    <row r="92" spans="2:4" ht="12.75">
      <c r="B92" s="225" t="s">
        <v>5994</v>
      </c>
      <c r="C92" s="160" t="s">
        <v>627</v>
      </c>
      <c r="D92" s="160" t="s">
        <v>3362</v>
      </c>
    </row>
    <row r="93" spans="2:4" ht="12.75">
      <c r="B93" s="225" t="s">
        <v>5995</v>
      </c>
      <c r="C93" s="160" t="s">
        <v>627</v>
      </c>
      <c r="D93" s="160" t="s">
        <v>3362</v>
      </c>
    </row>
    <row r="94" spans="2:4" ht="12.75">
      <c r="B94" s="225" t="s">
        <v>5996</v>
      </c>
      <c r="C94" s="160" t="s">
        <v>627</v>
      </c>
      <c r="D94" s="160" t="s">
        <v>3362</v>
      </c>
    </row>
    <row r="95" spans="2:4" ht="12.75">
      <c r="B95" s="225" t="s">
        <v>5997</v>
      </c>
      <c r="C95" s="160" t="s">
        <v>627</v>
      </c>
      <c r="D95" s="160" t="s">
        <v>3362</v>
      </c>
    </row>
    <row r="96" spans="2:4" ht="12.75">
      <c r="B96" s="225" t="s">
        <v>5998</v>
      </c>
      <c r="C96" s="160" t="s">
        <v>627</v>
      </c>
      <c r="D96" s="160" t="s">
        <v>3362</v>
      </c>
    </row>
    <row r="97" spans="2:4" ht="12.75">
      <c r="B97" s="225" t="s">
        <v>5999</v>
      </c>
      <c r="C97" s="160" t="s">
        <v>627</v>
      </c>
      <c r="D97" s="160" t="s">
        <v>3362</v>
      </c>
    </row>
    <row r="98" spans="2:4" ht="12.75">
      <c r="B98" s="225" t="s">
        <v>6000</v>
      </c>
      <c r="C98" s="160" t="s">
        <v>627</v>
      </c>
      <c r="D98" s="160" t="s">
        <v>3362</v>
      </c>
    </row>
    <row r="99" spans="2:4" ht="12.75">
      <c r="B99" s="225" t="s">
        <v>6001</v>
      </c>
      <c r="C99" s="160" t="s">
        <v>627</v>
      </c>
      <c r="D99" s="160" t="s">
        <v>3362</v>
      </c>
    </row>
    <row r="100" spans="2:4" ht="12.75">
      <c r="B100" s="225" t="s">
        <v>6002</v>
      </c>
      <c r="C100" s="160" t="s">
        <v>627</v>
      </c>
      <c r="D100" s="160" t="s">
        <v>3362</v>
      </c>
    </row>
    <row r="101" spans="2:4" ht="12.75">
      <c r="B101" s="225" t="s">
        <v>6003</v>
      </c>
      <c r="C101" s="160" t="s">
        <v>627</v>
      </c>
      <c r="D101" s="160" t="s">
        <v>3428</v>
      </c>
    </row>
    <row r="102" spans="2:4" ht="12.75">
      <c r="B102" s="225" t="s">
        <v>6004</v>
      </c>
      <c r="C102" s="160" t="s">
        <v>627</v>
      </c>
      <c r="D102" s="160" t="s">
        <v>3362</v>
      </c>
    </row>
    <row r="103" spans="2:4" ht="12.75">
      <c r="B103" s="225" t="s">
        <v>6005</v>
      </c>
      <c r="C103" s="160" t="s">
        <v>627</v>
      </c>
      <c r="D103" s="160" t="s">
        <v>3362</v>
      </c>
    </row>
    <row r="104" spans="2:4" ht="12.75">
      <c r="B104" s="225" t="s">
        <v>6006</v>
      </c>
      <c r="C104" s="160" t="s">
        <v>627</v>
      </c>
      <c r="D104" s="160" t="s">
        <v>3428</v>
      </c>
    </row>
    <row r="105" spans="2:4" ht="12.75">
      <c r="B105" s="225" t="s">
        <v>6007</v>
      </c>
      <c r="C105" s="160" t="s">
        <v>627</v>
      </c>
      <c r="D105" s="160" t="s">
        <v>3428</v>
      </c>
    </row>
    <row r="106" spans="2:4" ht="12.75">
      <c r="B106" s="225" t="s">
        <v>6008</v>
      </c>
      <c r="C106" s="160" t="s">
        <v>627</v>
      </c>
      <c r="D106" s="160" t="s">
        <v>3428</v>
      </c>
    </row>
    <row r="107" spans="2:4" ht="12.75">
      <c r="B107" s="225" t="s">
        <v>6009</v>
      </c>
      <c r="C107" s="160" t="s">
        <v>627</v>
      </c>
      <c r="D107" s="160" t="s">
        <v>3362</v>
      </c>
    </row>
    <row r="108" spans="2:4" ht="12.75">
      <c r="B108" s="225" t="s">
        <v>6010</v>
      </c>
      <c r="C108" s="160" t="s">
        <v>627</v>
      </c>
      <c r="D108" s="160" t="s">
        <v>3428</v>
      </c>
    </row>
    <row r="109" spans="2:4" ht="12.75">
      <c r="B109" s="225" t="s">
        <v>6011</v>
      </c>
      <c r="C109" s="160" t="s">
        <v>627</v>
      </c>
      <c r="D109" s="160" t="s">
        <v>3428</v>
      </c>
    </row>
    <row r="110" spans="2:4" ht="12.75">
      <c r="B110" s="225" t="s">
        <v>6012</v>
      </c>
      <c r="C110" s="160" t="s">
        <v>627</v>
      </c>
      <c r="D110" s="160" t="s">
        <v>3362</v>
      </c>
    </row>
    <row r="111" spans="2:4" ht="12.75">
      <c r="B111" s="225" t="s">
        <v>6013</v>
      </c>
      <c r="C111" s="160" t="s">
        <v>627</v>
      </c>
      <c r="D111" s="160" t="s">
        <v>3362</v>
      </c>
    </row>
    <row r="112" spans="2:4" ht="12.75">
      <c r="B112" s="225" t="s">
        <v>6014</v>
      </c>
      <c r="C112" s="160" t="s">
        <v>627</v>
      </c>
      <c r="D112" s="160" t="s">
        <v>3362</v>
      </c>
    </row>
    <row r="113" spans="2:4" ht="12.75">
      <c r="B113" s="225" t="s">
        <v>6015</v>
      </c>
      <c r="C113" s="160" t="s">
        <v>627</v>
      </c>
      <c r="D113" s="160" t="s">
        <v>3428</v>
      </c>
    </row>
    <row r="114" spans="2:4" ht="12.75">
      <c r="B114" s="225" t="s">
        <v>6016</v>
      </c>
      <c r="C114" s="160" t="s">
        <v>627</v>
      </c>
      <c r="D114" s="160" t="s">
        <v>3362</v>
      </c>
    </row>
    <row r="115" spans="2:4" ht="12.75">
      <c r="B115" s="225" t="s">
        <v>6017</v>
      </c>
      <c r="C115" s="160" t="s">
        <v>627</v>
      </c>
      <c r="D115" s="160" t="s">
        <v>3362</v>
      </c>
    </row>
    <row r="116" spans="2:4" ht="12.75">
      <c r="B116" s="225" t="s">
        <v>6018</v>
      </c>
      <c r="C116" s="160" t="s">
        <v>627</v>
      </c>
      <c r="D116" s="160" t="s">
        <v>3362</v>
      </c>
    </row>
    <row r="117" spans="2:4" ht="12.75">
      <c r="B117" s="225" t="s">
        <v>6019</v>
      </c>
      <c r="C117" s="160" t="s">
        <v>627</v>
      </c>
      <c r="D117" s="160" t="s">
        <v>3362</v>
      </c>
    </row>
    <row r="118" spans="2:4" ht="12.75">
      <c r="B118" s="225" t="s">
        <v>6020</v>
      </c>
      <c r="C118" s="160" t="s">
        <v>627</v>
      </c>
      <c r="D118" s="160" t="s">
        <v>3362</v>
      </c>
    </row>
    <row r="119" spans="1:2" ht="12.75">
      <c r="A119" s="226" t="s">
        <v>30</v>
      </c>
      <c r="B119" s="226"/>
    </row>
    <row r="120" spans="1:8" ht="12.75">
      <c r="A120" s="160"/>
      <c r="B120" s="226" t="s">
        <v>6021</v>
      </c>
      <c r="C120" s="160" t="s">
        <v>3371</v>
      </c>
      <c r="D120" s="160" t="s">
        <v>3361</v>
      </c>
      <c r="E120" s="160" t="s">
        <v>3512</v>
      </c>
      <c r="F120" s="160" t="s">
        <v>3770</v>
      </c>
      <c r="G120" s="160" t="s">
        <v>3878</v>
      </c>
      <c r="H120" s="160" t="s">
        <v>3971</v>
      </c>
    </row>
    <row r="121" spans="2:5" ht="12.75">
      <c r="B121" s="226" t="s">
        <v>6022</v>
      </c>
      <c r="C121" s="160" t="s">
        <v>3361</v>
      </c>
      <c r="D121" s="160" t="s">
        <v>3512</v>
      </c>
      <c r="E121" s="160" t="s">
        <v>3649</v>
      </c>
    </row>
    <row r="122" spans="2:9" ht="12.75">
      <c r="B122" s="226" t="s">
        <v>922</v>
      </c>
      <c r="C122" s="160" t="s">
        <v>3196</v>
      </c>
      <c r="D122" s="160" t="s">
        <v>3290</v>
      </c>
      <c r="E122" s="160" t="s">
        <v>3525</v>
      </c>
      <c r="F122" s="160" t="s">
        <v>3657</v>
      </c>
      <c r="G122" s="160" t="s">
        <v>3773</v>
      </c>
      <c r="H122" s="160" t="s">
        <v>3213</v>
      </c>
      <c r="I122" s="160" t="s">
        <v>3973</v>
      </c>
    </row>
    <row r="123" spans="2:17" ht="12.75">
      <c r="B123" s="226" t="s">
        <v>926</v>
      </c>
      <c r="C123" s="160" t="s">
        <v>3195</v>
      </c>
      <c r="D123" s="160" t="s">
        <v>3373</v>
      </c>
      <c r="E123" s="160" t="s">
        <v>3524</v>
      </c>
      <c r="F123" s="160" t="s">
        <v>3453</v>
      </c>
      <c r="G123" s="160" t="s">
        <v>3772</v>
      </c>
      <c r="H123" s="160" t="s">
        <v>3686</v>
      </c>
      <c r="I123" s="160" t="s">
        <v>746</v>
      </c>
      <c r="J123" s="160" t="s">
        <v>3802</v>
      </c>
      <c r="K123" s="160" t="s">
        <v>1860</v>
      </c>
      <c r="L123" s="160" t="s">
        <v>3240</v>
      </c>
      <c r="M123" s="160" t="s">
        <v>1773</v>
      </c>
      <c r="N123" s="160" t="s">
        <v>3992</v>
      </c>
      <c r="O123" s="160" t="s">
        <v>3280</v>
      </c>
      <c r="P123" s="160" t="s">
        <v>3590</v>
      </c>
      <c r="Q123" s="160" t="s">
        <v>3289</v>
      </c>
    </row>
    <row r="124" spans="2:38" ht="12.75">
      <c r="B124" s="226" t="s">
        <v>930</v>
      </c>
      <c r="C124" s="160" t="s">
        <v>3202</v>
      </c>
      <c r="D124" s="160" t="s">
        <v>3378</v>
      </c>
      <c r="E124" s="160" t="s">
        <v>3529</v>
      </c>
      <c r="F124" s="160" t="s">
        <v>3660</v>
      </c>
      <c r="G124" s="160" t="s">
        <v>3776</v>
      </c>
      <c r="H124" s="160" t="s">
        <v>3881</v>
      </c>
      <c r="I124" s="160" t="s">
        <v>3975</v>
      </c>
      <c r="J124" s="160" t="s">
        <v>4048</v>
      </c>
      <c r="K124" s="160" t="s">
        <v>4111</v>
      </c>
      <c r="L124" s="160" t="s">
        <v>4162</v>
      </c>
      <c r="M124" s="160" t="s">
        <v>4206</v>
      </c>
      <c r="N124" s="160" t="s">
        <v>4252</v>
      </c>
      <c r="O124" s="160" t="s">
        <v>4296</v>
      </c>
      <c r="P124" s="160" t="s">
        <v>4331</v>
      </c>
      <c r="Q124" s="160" t="s">
        <v>4360</v>
      </c>
      <c r="R124" s="160" t="s">
        <v>4387</v>
      </c>
      <c r="S124" s="160" t="s">
        <v>4413</v>
      </c>
      <c r="T124" s="160" t="s">
        <v>4433</v>
      </c>
      <c r="U124" s="160" t="s">
        <v>4450</v>
      </c>
      <c r="V124" s="160" t="s">
        <v>4469</v>
      </c>
      <c r="W124" s="160" t="s">
        <v>4485</v>
      </c>
      <c r="X124" s="160" t="s">
        <v>4503</v>
      </c>
      <c r="Y124" s="160" t="s">
        <v>4515</v>
      </c>
      <c r="Z124" s="160" t="s">
        <v>4532</v>
      </c>
      <c r="AA124" s="160" t="s">
        <v>4546</v>
      </c>
      <c r="AB124" s="160" t="s">
        <v>4559</v>
      </c>
      <c r="AC124" s="160" t="s">
        <v>4574</v>
      </c>
      <c r="AD124" s="160" t="s">
        <v>4587</v>
      </c>
      <c r="AE124" s="160" t="s">
        <v>4603</v>
      </c>
      <c r="AF124" s="160" t="s">
        <v>4616</v>
      </c>
      <c r="AG124" s="160" t="s">
        <v>4628</v>
      </c>
      <c r="AH124" s="160" t="s">
        <v>4642</v>
      </c>
      <c r="AI124" s="160" t="s">
        <v>4653</v>
      </c>
      <c r="AJ124" s="160" t="s">
        <v>4664</v>
      </c>
      <c r="AK124" s="160" t="s">
        <v>4676</v>
      </c>
      <c r="AL124" s="160" t="s">
        <v>4685</v>
      </c>
    </row>
    <row r="125" spans="2:4" ht="12.75">
      <c r="B125" s="226" t="s">
        <v>934</v>
      </c>
      <c r="C125" s="160" t="s">
        <v>3200</v>
      </c>
      <c r="D125" s="160" t="s">
        <v>3376</v>
      </c>
    </row>
    <row r="126" spans="2:6" ht="12.75">
      <c r="B126" s="226" t="s">
        <v>939</v>
      </c>
      <c r="C126" s="160" t="s">
        <v>3204</v>
      </c>
      <c r="D126" s="160" t="s">
        <v>942</v>
      </c>
      <c r="E126" s="160" t="s">
        <v>3530</v>
      </c>
      <c r="F126" s="160" t="s">
        <v>3661</v>
      </c>
    </row>
    <row r="127" spans="2:9" ht="12.75">
      <c r="B127" s="226" t="s">
        <v>944</v>
      </c>
      <c r="C127" s="160" t="s">
        <v>3205</v>
      </c>
      <c r="D127" s="160" t="s">
        <v>3381</v>
      </c>
      <c r="E127" s="160" t="s">
        <v>3531</v>
      </c>
      <c r="F127" s="160" t="s">
        <v>3662</v>
      </c>
      <c r="G127" s="160" t="s">
        <v>3777</v>
      </c>
      <c r="H127" s="160" t="s">
        <v>1303</v>
      </c>
      <c r="I127" s="160" t="s">
        <v>3976</v>
      </c>
    </row>
    <row r="128" spans="2:17" ht="12.75">
      <c r="B128" s="226" t="s">
        <v>953</v>
      </c>
      <c r="C128" s="160" t="s">
        <v>3195</v>
      </c>
      <c r="D128" s="160" t="s">
        <v>3373</v>
      </c>
      <c r="E128" s="160" t="s">
        <v>3524</v>
      </c>
      <c r="F128" s="160" t="s">
        <v>3453</v>
      </c>
      <c r="G128" s="160" t="s">
        <v>3772</v>
      </c>
      <c r="H128" s="160" t="s">
        <v>3686</v>
      </c>
      <c r="I128" s="160" t="s">
        <v>746</v>
      </c>
      <c r="J128" s="160" t="s">
        <v>3802</v>
      </c>
      <c r="K128" s="160" t="s">
        <v>1860</v>
      </c>
      <c r="L128" s="160" t="s">
        <v>3240</v>
      </c>
      <c r="M128" s="160" t="s">
        <v>1773</v>
      </c>
      <c r="N128" s="160" t="s">
        <v>3992</v>
      </c>
      <c r="O128" s="160" t="s">
        <v>3280</v>
      </c>
      <c r="P128" s="160" t="s">
        <v>3590</v>
      </c>
      <c r="Q128" s="160" t="s">
        <v>3289</v>
      </c>
    </row>
    <row r="129" spans="2:15" ht="12.75">
      <c r="B129" s="226" t="s">
        <v>6023</v>
      </c>
      <c r="C129" s="160" t="s">
        <v>3263</v>
      </c>
      <c r="D129" s="160" t="s">
        <v>3433</v>
      </c>
      <c r="E129" s="160" t="s">
        <v>3575</v>
      </c>
      <c r="F129" s="160" t="s">
        <v>3702</v>
      </c>
      <c r="G129" s="160" t="s">
        <v>3765</v>
      </c>
      <c r="H129" s="160" t="s">
        <v>977</v>
      </c>
      <c r="I129" s="160" t="s">
        <v>3321</v>
      </c>
      <c r="J129" s="160" t="s">
        <v>3483</v>
      </c>
      <c r="K129" s="160" t="s">
        <v>3620</v>
      </c>
      <c r="L129" s="160" t="s">
        <v>3364</v>
      </c>
      <c r="M129" s="160" t="s">
        <v>3750</v>
      </c>
      <c r="N129" s="160" t="s">
        <v>3652</v>
      </c>
      <c r="O129" s="160" t="s">
        <v>4100</v>
      </c>
    </row>
    <row r="130" spans="2:31" ht="12.75">
      <c r="B130" s="226" t="s">
        <v>6024</v>
      </c>
      <c r="C130" s="160" t="s">
        <v>3288</v>
      </c>
      <c r="D130" s="160" t="s">
        <v>3452</v>
      </c>
      <c r="E130" s="160" t="s">
        <v>3457</v>
      </c>
      <c r="F130" s="160" t="s">
        <v>764</v>
      </c>
      <c r="G130" s="160" t="s">
        <v>3836</v>
      </c>
      <c r="H130" s="160" t="s">
        <v>3930</v>
      </c>
      <c r="I130" s="160" t="s">
        <v>3567</v>
      </c>
      <c r="J130" s="160" t="s">
        <v>4079</v>
      </c>
      <c r="K130" s="160" t="s">
        <v>4134</v>
      </c>
      <c r="L130" s="160" t="s">
        <v>977</v>
      </c>
      <c r="M130" s="160" t="s">
        <v>660</v>
      </c>
      <c r="N130" s="160" t="s">
        <v>3321</v>
      </c>
      <c r="O130" s="160" t="s">
        <v>4312</v>
      </c>
      <c r="P130" s="160" t="s">
        <v>3364</v>
      </c>
      <c r="Q130" s="160" t="s">
        <v>4373</v>
      </c>
      <c r="R130" s="160" t="s">
        <v>4398</v>
      </c>
      <c r="S130" s="160" t="s">
        <v>3702</v>
      </c>
      <c r="T130" s="160" t="s">
        <v>3933</v>
      </c>
      <c r="U130" s="160" t="s">
        <v>4461</v>
      </c>
      <c r="V130" s="160" t="s">
        <v>4478</v>
      </c>
      <c r="W130" s="160" t="s">
        <v>4494</v>
      </c>
      <c r="X130" s="160" t="s">
        <v>3633</v>
      </c>
      <c r="Y130" s="160" t="s">
        <v>4524</v>
      </c>
      <c r="Z130" s="160" t="s">
        <v>3515</v>
      </c>
      <c r="AA130" s="160" t="s">
        <v>4552</v>
      </c>
      <c r="AB130" s="160" t="s">
        <v>4149</v>
      </c>
      <c r="AC130" s="160" t="s">
        <v>4400</v>
      </c>
      <c r="AD130" s="160" t="s">
        <v>4322</v>
      </c>
      <c r="AE130" s="160" t="s">
        <v>4608</v>
      </c>
    </row>
    <row r="131" spans="2:347" ht="12.75">
      <c r="B131" s="226" t="s">
        <v>6025</v>
      </c>
      <c r="C131" s="160" t="s">
        <v>3251</v>
      </c>
      <c r="D131" s="160" t="s">
        <v>3422</v>
      </c>
      <c r="E131" s="160" t="s">
        <v>3567</v>
      </c>
      <c r="F131" s="160" t="s">
        <v>3695</v>
      </c>
      <c r="G131" s="160" t="s">
        <v>3808</v>
      </c>
      <c r="H131" s="160" t="s">
        <v>3904</v>
      </c>
      <c r="I131" s="160" t="s">
        <v>3998</v>
      </c>
      <c r="J131" s="160" t="s">
        <v>4066</v>
      </c>
      <c r="K131" s="160" t="s">
        <v>4125</v>
      </c>
      <c r="L131" s="160" t="s">
        <v>4178</v>
      </c>
      <c r="M131" s="160" t="s">
        <v>4217</v>
      </c>
      <c r="N131" s="160" t="s">
        <v>4259</v>
      </c>
      <c r="O131" s="160" t="s">
        <v>4304</v>
      </c>
      <c r="P131" s="160" t="s">
        <v>4339</v>
      </c>
      <c r="Q131" s="160" t="s">
        <v>4367</v>
      </c>
      <c r="R131" s="160" t="s">
        <v>3249</v>
      </c>
      <c r="S131" s="160" t="s">
        <v>4419</v>
      </c>
      <c r="T131" s="160" t="s">
        <v>4439</v>
      </c>
      <c r="U131" s="160" t="s">
        <v>4455</v>
      </c>
      <c r="V131" s="160" t="s">
        <v>4475</v>
      </c>
      <c r="W131" s="160" t="s">
        <v>4491</v>
      </c>
      <c r="X131" s="160" t="s">
        <v>4509</v>
      </c>
      <c r="Y131" s="160" t="s">
        <v>4520</v>
      </c>
      <c r="Z131" s="160" t="s">
        <v>4537</v>
      </c>
      <c r="AA131" s="160" t="s">
        <v>4550</v>
      </c>
      <c r="AB131" s="160" t="s">
        <v>4564</v>
      </c>
      <c r="AC131" s="160" t="s">
        <v>4579</v>
      </c>
      <c r="AD131" s="160" t="s">
        <v>4592</v>
      </c>
      <c r="AE131" s="160" t="s">
        <v>4607</v>
      </c>
      <c r="AF131" s="160" t="s">
        <v>4620</v>
      </c>
      <c r="AG131" s="160" t="s">
        <v>4633</v>
      </c>
      <c r="AH131" s="160" t="s">
        <v>4647</v>
      </c>
      <c r="AI131" s="160" t="s">
        <v>3702</v>
      </c>
      <c r="AJ131" s="160" t="s">
        <v>4668</v>
      </c>
      <c r="AK131" s="160" t="s">
        <v>3566</v>
      </c>
      <c r="AL131" s="160" t="s">
        <v>4689</v>
      </c>
      <c r="AM131" s="160" t="s">
        <v>4698</v>
      </c>
      <c r="AN131" s="160" t="s">
        <v>4705</v>
      </c>
      <c r="AO131" s="160" t="s">
        <v>4712</v>
      </c>
      <c r="AP131" s="160" t="s">
        <v>4720</v>
      </c>
      <c r="AQ131" s="160" t="s">
        <v>4726</v>
      </c>
      <c r="AR131" s="160" t="s">
        <v>4366</v>
      </c>
      <c r="AS131" s="160" t="s">
        <v>4736</v>
      </c>
      <c r="AT131" s="160" t="s">
        <v>4743</v>
      </c>
      <c r="AU131" s="160" t="s">
        <v>4748</v>
      </c>
      <c r="AV131" s="160" t="s">
        <v>4755</v>
      </c>
      <c r="AW131" s="160" t="s">
        <v>4761</v>
      </c>
      <c r="AX131" s="160" t="s">
        <v>4768</v>
      </c>
      <c r="AY131" s="160" t="s">
        <v>4774</v>
      </c>
      <c r="AZ131" s="160" t="s">
        <v>4781</v>
      </c>
      <c r="BA131" s="160" t="s">
        <v>4787</v>
      </c>
      <c r="BB131" s="160" t="s">
        <v>4792</v>
      </c>
      <c r="BC131" s="160" t="s">
        <v>4797</v>
      </c>
      <c r="BD131" s="160" t="s">
        <v>4803</v>
      </c>
      <c r="BE131" s="160" t="s">
        <v>4807</v>
      </c>
      <c r="BF131" s="160" t="s">
        <v>4812</v>
      </c>
      <c r="BG131" s="160" t="s">
        <v>4817</v>
      </c>
      <c r="BH131" s="160" t="s">
        <v>4822</v>
      </c>
      <c r="BI131" s="160" t="s">
        <v>4827</v>
      </c>
      <c r="BJ131" s="160" t="s">
        <v>4832</v>
      </c>
      <c r="BK131" s="160" t="s">
        <v>4837</v>
      </c>
      <c r="BL131" s="160" t="s">
        <v>4842</v>
      </c>
      <c r="BM131" s="160" t="s">
        <v>4847</v>
      </c>
      <c r="BN131" s="160" t="s">
        <v>4852</v>
      </c>
      <c r="BO131" s="160" t="s">
        <v>4857</v>
      </c>
      <c r="BP131" s="160" t="s">
        <v>4862</v>
      </c>
      <c r="BQ131" s="160" t="s">
        <v>4867</v>
      </c>
      <c r="BR131" s="160" t="s">
        <v>4871</v>
      </c>
      <c r="BS131" s="160" t="s">
        <v>3956</v>
      </c>
      <c r="BT131" s="160" t="s">
        <v>4878</v>
      </c>
      <c r="BU131" s="160" t="s">
        <v>4882</v>
      </c>
      <c r="BV131" s="160" t="s">
        <v>4886</v>
      </c>
      <c r="BW131" s="160" t="s">
        <v>4890</v>
      </c>
      <c r="BX131" s="160" t="s">
        <v>4894</v>
      </c>
      <c r="BY131" s="160" t="s">
        <v>4898</v>
      </c>
      <c r="BZ131" s="160" t="s">
        <v>4902</v>
      </c>
      <c r="CA131" s="160" t="s">
        <v>4906</v>
      </c>
      <c r="CB131" s="160" t="s">
        <v>4910</v>
      </c>
      <c r="CC131" s="160" t="s">
        <v>4914</v>
      </c>
      <c r="CD131" s="160" t="s">
        <v>4918</v>
      </c>
      <c r="CE131" s="160" t="s">
        <v>4922</v>
      </c>
      <c r="CF131" s="160" t="s">
        <v>3335</v>
      </c>
      <c r="CG131" s="160" t="s">
        <v>4928</v>
      </c>
      <c r="CH131" s="160" t="s">
        <v>4932</v>
      </c>
      <c r="CI131" s="160" t="s">
        <v>692</v>
      </c>
      <c r="CJ131" s="160" t="s">
        <v>4939</v>
      </c>
      <c r="CK131" s="160" t="s">
        <v>4943</v>
      </c>
      <c r="CL131" s="160" t="s">
        <v>4947</v>
      </c>
      <c r="CM131" s="160" t="s">
        <v>4951</v>
      </c>
      <c r="CN131" s="160" t="s">
        <v>4955</v>
      </c>
      <c r="CO131" s="160" t="s">
        <v>4959</v>
      </c>
      <c r="CP131" s="160" t="s">
        <v>4963</v>
      </c>
      <c r="CQ131" s="160" t="s">
        <v>4967</v>
      </c>
      <c r="CR131" s="160" t="s">
        <v>4971</v>
      </c>
      <c r="CS131" s="160" t="s">
        <v>4975</v>
      </c>
      <c r="CT131" s="160" t="s">
        <v>4979</v>
      </c>
      <c r="CU131" s="160" t="s">
        <v>4983</v>
      </c>
      <c r="CV131" s="160" t="s">
        <v>4987</v>
      </c>
      <c r="CW131" s="160" t="s">
        <v>4991</v>
      </c>
      <c r="CX131" s="160" t="s">
        <v>4995</v>
      </c>
      <c r="CY131" s="160" t="s">
        <v>4999</v>
      </c>
      <c r="CZ131" s="160" t="s">
        <v>5003</v>
      </c>
      <c r="DA131" s="160" t="s">
        <v>5007</v>
      </c>
      <c r="DB131" s="160" t="s">
        <v>5011</v>
      </c>
      <c r="DC131" s="160" t="s">
        <v>5015</v>
      </c>
      <c r="DD131" s="160" t="s">
        <v>5019</v>
      </c>
      <c r="DE131" s="160" t="s">
        <v>5023</v>
      </c>
      <c r="DF131" s="160" t="s">
        <v>5027</v>
      </c>
      <c r="DG131" s="160" t="s">
        <v>5031</v>
      </c>
      <c r="DH131" s="160" t="s">
        <v>5035</v>
      </c>
      <c r="DI131" s="160" t="s">
        <v>5039</v>
      </c>
      <c r="DJ131" s="160" t="s">
        <v>5043</v>
      </c>
      <c r="DK131" s="160" t="s">
        <v>5047</v>
      </c>
      <c r="DL131" s="160" t="s">
        <v>5051</v>
      </c>
      <c r="DM131" s="160" t="s">
        <v>5055</v>
      </c>
      <c r="DN131" s="160" t="s">
        <v>5059</v>
      </c>
      <c r="DO131" s="160" t="s">
        <v>5062</v>
      </c>
      <c r="DP131" s="160" t="s">
        <v>5065</v>
      </c>
      <c r="DQ131" s="160" t="s">
        <v>5068</v>
      </c>
      <c r="DR131" s="160" t="s">
        <v>4395</v>
      </c>
      <c r="DS131" s="160" t="s">
        <v>5073</v>
      </c>
      <c r="DT131" s="160" t="s">
        <v>5076</v>
      </c>
      <c r="DU131" s="160" t="s">
        <v>4345</v>
      </c>
      <c r="DV131" s="160" t="s">
        <v>5081</v>
      </c>
      <c r="DW131" s="160" t="s">
        <v>5084</v>
      </c>
      <c r="DX131" s="160" t="s">
        <v>3750</v>
      </c>
      <c r="DY131" s="160" t="s">
        <v>5089</v>
      </c>
      <c r="DZ131" s="160" t="s">
        <v>5092</v>
      </c>
      <c r="EA131" s="160" t="s">
        <v>5095</v>
      </c>
      <c r="EB131" s="160" t="s">
        <v>5098</v>
      </c>
      <c r="EC131" s="160" t="s">
        <v>5101</v>
      </c>
      <c r="ED131" s="160" t="s">
        <v>5104</v>
      </c>
      <c r="EE131" s="160" t="s">
        <v>5107</v>
      </c>
      <c r="EF131" s="160" t="s">
        <v>5110</v>
      </c>
      <c r="EG131" s="160" t="s">
        <v>5113</v>
      </c>
      <c r="EH131" s="160" t="s">
        <v>5116</v>
      </c>
      <c r="EI131" s="160" t="s">
        <v>5119</v>
      </c>
      <c r="EJ131" s="160" t="s">
        <v>5122</v>
      </c>
      <c r="EK131" s="160" t="s">
        <v>5125</v>
      </c>
      <c r="EL131" s="160" t="s">
        <v>5128</v>
      </c>
      <c r="EM131" s="160" t="s">
        <v>5131</v>
      </c>
      <c r="EN131" s="160" t="s">
        <v>5134</v>
      </c>
      <c r="EO131" s="160" t="s">
        <v>5137</v>
      </c>
      <c r="EP131" s="160" t="s">
        <v>5140</v>
      </c>
      <c r="EQ131" s="160" t="s">
        <v>5143</v>
      </c>
      <c r="ER131" s="160" t="s">
        <v>5146</v>
      </c>
      <c r="ES131" s="160" t="s">
        <v>5149</v>
      </c>
      <c r="ET131" s="160" t="s">
        <v>5152</v>
      </c>
      <c r="EU131" s="160" t="s">
        <v>5155</v>
      </c>
      <c r="EV131" s="160" t="s">
        <v>5158</v>
      </c>
      <c r="EW131" s="160" t="s">
        <v>5161</v>
      </c>
      <c r="EX131" s="160" t="s">
        <v>5164</v>
      </c>
      <c r="EY131" s="160" t="s">
        <v>5167</v>
      </c>
      <c r="EZ131" s="160" t="s">
        <v>5170</v>
      </c>
      <c r="FA131" s="160" t="s">
        <v>5173</v>
      </c>
      <c r="FB131" s="160" t="s">
        <v>5176</v>
      </c>
      <c r="FC131" s="160" t="s">
        <v>5179</v>
      </c>
      <c r="FD131" s="160" t="s">
        <v>5182</v>
      </c>
      <c r="FE131" s="160" t="s">
        <v>5185</v>
      </c>
      <c r="FF131" s="160" t="s">
        <v>5188</v>
      </c>
      <c r="FG131" s="160" t="s">
        <v>5191</v>
      </c>
      <c r="FH131" s="160" t="s">
        <v>5194</v>
      </c>
      <c r="FI131" s="160" t="s">
        <v>4400</v>
      </c>
      <c r="FJ131" s="160" t="s">
        <v>5199</v>
      </c>
      <c r="FK131" s="160" t="s">
        <v>5202</v>
      </c>
      <c r="FL131" s="160" t="s">
        <v>5205</v>
      </c>
      <c r="FM131" s="160" t="s">
        <v>5208</v>
      </c>
      <c r="FN131" s="160" t="s">
        <v>5211</v>
      </c>
      <c r="FO131" s="160" t="s">
        <v>5214</v>
      </c>
      <c r="FP131" s="160" t="s">
        <v>5217</v>
      </c>
      <c r="FQ131" s="160" t="s">
        <v>5220</v>
      </c>
      <c r="FR131" s="160" t="s">
        <v>5223</v>
      </c>
      <c r="FS131" s="160" t="s">
        <v>5226</v>
      </c>
      <c r="FT131" s="160" t="s">
        <v>5228</v>
      </c>
      <c r="FU131" s="160" t="s">
        <v>5231</v>
      </c>
      <c r="FV131" s="160" t="s">
        <v>5234</v>
      </c>
      <c r="FW131" s="160" t="s">
        <v>5237</v>
      </c>
      <c r="FX131" s="160" t="s">
        <v>5240</v>
      </c>
      <c r="FY131" s="160" t="s">
        <v>5243</v>
      </c>
      <c r="FZ131" s="160" t="s">
        <v>5246</v>
      </c>
      <c r="GA131" s="160" t="s">
        <v>5249</v>
      </c>
      <c r="GB131" s="160" t="s">
        <v>5252</v>
      </c>
      <c r="GC131" s="160" t="s">
        <v>741</v>
      </c>
      <c r="GD131" s="160" t="s">
        <v>5257</v>
      </c>
      <c r="GE131" s="160" t="s">
        <v>5260</v>
      </c>
      <c r="GF131" s="160" t="s">
        <v>5263</v>
      </c>
      <c r="GG131" s="160" t="s">
        <v>5266</v>
      </c>
      <c r="GH131" s="160" t="s">
        <v>5269</v>
      </c>
      <c r="GI131" s="160" t="s">
        <v>5272</v>
      </c>
      <c r="GJ131" s="160" t="s">
        <v>5275</v>
      </c>
      <c r="GK131" s="160" t="s">
        <v>648</v>
      </c>
      <c r="GL131" s="160" t="s">
        <v>5280</v>
      </c>
      <c r="GM131" s="160" t="s">
        <v>5283</v>
      </c>
      <c r="GN131" s="160" t="s">
        <v>5286</v>
      </c>
      <c r="GO131" s="160" t="s">
        <v>5289</v>
      </c>
      <c r="GP131" s="160" t="s">
        <v>5292</v>
      </c>
      <c r="GQ131" s="160" t="s">
        <v>4316</v>
      </c>
      <c r="GR131" s="160" t="s">
        <v>5297</v>
      </c>
      <c r="GS131" s="160" t="s">
        <v>5300</v>
      </c>
      <c r="GT131" s="160" t="s">
        <v>5303</v>
      </c>
      <c r="GU131" s="160" t="s">
        <v>5306</v>
      </c>
      <c r="GV131" s="160" t="s">
        <v>5309</v>
      </c>
      <c r="GW131" s="160" t="s">
        <v>2179</v>
      </c>
      <c r="GX131" s="160" t="s">
        <v>3448</v>
      </c>
      <c r="GY131" s="160" t="s">
        <v>5316</v>
      </c>
      <c r="GZ131" s="160" t="s">
        <v>5319</v>
      </c>
      <c r="HA131" s="160" t="s">
        <v>3663</v>
      </c>
      <c r="HB131" s="160" t="s">
        <v>5324</v>
      </c>
      <c r="HC131" s="160" t="s">
        <v>5327</v>
      </c>
      <c r="HD131" s="160" t="s">
        <v>5330</v>
      </c>
      <c r="HE131" s="160" t="s">
        <v>5333</v>
      </c>
      <c r="HF131" s="160" t="s">
        <v>5336</v>
      </c>
      <c r="HG131" s="160" t="s">
        <v>5339</v>
      </c>
      <c r="HH131" s="160" t="s">
        <v>5341</v>
      </c>
      <c r="HI131" s="160" t="s">
        <v>5344</v>
      </c>
      <c r="HJ131" s="160" t="s">
        <v>5347</v>
      </c>
      <c r="HK131" s="160" t="s">
        <v>5350</v>
      </c>
      <c r="HL131" s="160" t="s">
        <v>5353</v>
      </c>
      <c r="HM131" s="160" t="s">
        <v>5356</v>
      </c>
      <c r="HN131" s="160" t="s">
        <v>5359</v>
      </c>
      <c r="HO131" s="160" t="s">
        <v>5362</v>
      </c>
      <c r="HP131" s="160" t="s">
        <v>5365</v>
      </c>
      <c r="HQ131" s="160" t="s">
        <v>5367</v>
      </c>
      <c r="HR131" s="160" t="s">
        <v>5370</v>
      </c>
      <c r="HS131" s="160" t="s">
        <v>5373</v>
      </c>
      <c r="HT131" s="160" t="s">
        <v>5376</v>
      </c>
      <c r="HU131" s="160" t="s">
        <v>5379</v>
      </c>
      <c r="HV131" s="160" t="s">
        <v>5382</v>
      </c>
      <c r="HW131" s="160" t="s">
        <v>5385</v>
      </c>
      <c r="HX131" s="160" t="s">
        <v>5388</v>
      </c>
      <c r="HY131" s="160" t="s">
        <v>5391</v>
      </c>
      <c r="HZ131" s="160" t="s">
        <v>5394</v>
      </c>
      <c r="IA131" s="160" t="s">
        <v>5397</v>
      </c>
      <c r="IB131" s="160" t="s">
        <v>5400</v>
      </c>
      <c r="IC131" s="160" t="s">
        <v>5403</v>
      </c>
      <c r="ID131" s="160" t="s">
        <v>5406</v>
      </c>
      <c r="IE131" s="160" t="s">
        <v>5409</v>
      </c>
      <c r="IF131" s="160" t="s">
        <v>5412</v>
      </c>
      <c r="IG131" s="160" t="s">
        <v>5415</v>
      </c>
      <c r="IH131" s="160" t="s">
        <v>5418</v>
      </c>
      <c r="II131" s="160" t="s">
        <v>5421</v>
      </c>
      <c r="IJ131" s="160" t="s">
        <v>5424</v>
      </c>
      <c r="IK131" s="160" t="s">
        <v>5427</v>
      </c>
      <c r="IL131" s="160" t="s">
        <v>5430</v>
      </c>
      <c r="IM131" s="160" t="s">
        <v>5433</v>
      </c>
      <c r="IN131" s="160" t="s">
        <v>5436</v>
      </c>
      <c r="IO131" s="160" t="s">
        <v>5439</v>
      </c>
      <c r="IP131" s="160" t="s">
        <v>5442</v>
      </c>
      <c r="IQ131" s="160" t="s">
        <v>5445</v>
      </c>
      <c r="IR131" s="160" t="s">
        <v>5448</v>
      </c>
      <c r="IS131" s="160" t="s">
        <v>5451</v>
      </c>
      <c r="IT131" s="160" t="s">
        <v>5454</v>
      </c>
      <c r="IU131" s="160" t="s">
        <v>5457</v>
      </c>
      <c r="IV131" s="160" t="s">
        <v>5460</v>
      </c>
      <c r="IW131" s="160" t="s">
        <v>5463</v>
      </c>
      <c r="IX131" s="160" t="s">
        <v>5466</v>
      </c>
      <c r="IY131" s="160" t="s">
        <v>5469</v>
      </c>
      <c r="IZ131" s="160" t="s">
        <v>5472</v>
      </c>
      <c r="JA131" s="160" t="s">
        <v>5475</v>
      </c>
      <c r="JB131" s="160" t="s">
        <v>5478</v>
      </c>
      <c r="JC131" s="160" t="s">
        <v>5481</v>
      </c>
      <c r="JD131" s="160" t="s">
        <v>5484</v>
      </c>
      <c r="JE131" s="160" t="s">
        <v>5487</v>
      </c>
      <c r="JF131" s="160" t="s">
        <v>4079</v>
      </c>
      <c r="JG131" s="160" t="s">
        <v>3933</v>
      </c>
      <c r="JH131" s="160" t="s">
        <v>5494</v>
      </c>
      <c r="JI131" s="160" t="s">
        <v>5497</v>
      </c>
      <c r="JJ131" s="160" t="s">
        <v>5500</v>
      </c>
      <c r="JK131" s="160" t="s">
        <v>5502</v>
      </c>
      <c r="JL131" s="160" t="s">
        <v>5504</v>
      </c>
      <c r="JM131" s="160" t="s">
        <v>5506</v>
      </c>
      <c r="JN131" s="160" t="s">
        <v>5508</v>
      </c>
      <c r="JO131" s="160" t="s">
        <v>5510</v>
      </c>
      <c r="JP131" s="160" t="s">
        <v>5512</v>
      </c>
      <c r="JQ131" s="160" t="s">
        <v>5514</v>
      </c>
      <c r="JR131" s="160" t="s">
        <v>5516</v>
      </c>
      <c r="JS131" s="160" t="s">
        <v>5518</v>
      </c>
      <c r="JT131" s="160" t="s">
        <v>5520</v>
      </c>
      <c r="JU131" s="160" t="s">
        <v>5522</v>
      </c>
      <c r="JV131" s="160" t="s">
        <v>5524</v>
      </c>
      <c r="JW131" s="160" t="s">
        <v>5526</v>
      </c>
      <c r="JX131" s="160" t="s">
        <v>5528</v>
      </c>
      <c r="JY131" s="160" t="s">
        <v>5530</v>
      </c>
      <c r="JZ131" s="160" t="s">
        <v>5532</v>
      </c>
      <c r="KA131" s="160" t="s">
        <v>5534</v>
      </c>
      <c r="KB131" s="160" t="s">
        <v>5536</v>
      </c>
      <c r="KC131" s="160" t="s">
        <v>5538</v>
      </c>
      <c r="KD131" s="160" t="s">
        <v>5540</v>
      </c>
      <c r="KE131" s="160" t="s">
        <v>5542</v>
      </c>
      <c r="KF131" s="160" t="s">
        <v>5544</v>
      </c>
      <c r="KG131" s="160" t="s">
        <v>5546</v>
      </c>
      <c r="KH131" s="160" t="s">
        <v>5548</v>
      </c>
      <c r="KI131" s="160" t="s">
        <v>5550</v>
      </c>
      <c r="KJ131" s="160" t="s">
        <v>5552</v>
      </c>
      <c r="KK131" s="160" t="s">
        <v>5554</v>
      </c>
      <c r="KL131" s="160" t="s">
        <v>5556</v>
      </c>
      <c r="KM131" s="160" t="s">
        <v>5558</v>
      </c>
      <c r="KN131" s="160" t="s">
        <v>5560</v>
      </c>
      <c r="KO131" s="160" t="s">
        <v>5562</v>
      </c>
      <c r="KP131" s="160" t="s">
        <v>5564</v>
      </c>
      <c r="KQ131" s="160" t="s">
        <v>5566</v>
      </c>
      <c r="KR131" s="160" t="s">
        <v>5568</v>
      </c>
      <c r="KS131" s="160" t="s">
        <v>5570</v>
      </c>
      <c r="KT131" s="160" t="s">
        <v>5572</v>
      </c>
      <c r="KU131" s="160" t="s">
        <v>5574</v>
      </c>
      <c r="KV131" s="160" t="s">
        <v>5576</v>
      </c>
      <c r="KW131" s="160" t="s">
        <v>5578</v>
      </c>
      <c r="KX131" s="160" t="s">
        <v>5580</v>
      </c>
      <c r="KY131" s="160" t="s">
        <v>5582</v>
      </c>
      <c r="KZ131" s="160" t="s">
        <v>5584</v>
      </c>
      <c r="LA131" s="160" t="s">
        <v>5586</v>
      </c>
      <c r="LB131" s="160" t="s">
        <v>5588</v>
      </c>
      <c r="LC131" s="160" t="s">
        <v>5590</v>
      </c>
      <c r="LD131" s="160" t="s">
        <v>5592</v>
      </c>
      <c r="LE131" s="160" t="s">
        <v>5594</v>
      </c>
      <c r="LF131" s="160" t="s">
        <v>5596</v>
      </c>
      <c r="LG131" s="160" t="s">
        <v>5598</v>
      </c>
      <c r="LH131" s="160" t="s">
        <v>5600</v>
      </c>
      <c r="LI131" s="160" t="s">
        <v>5602</v>
      </c>
      <c r="LJ131" s="160" t="s">
        <v>3383</v>
      </c>
      <c r="LK131" s="160" t="s">
        <v>5605</v>
      </c>
      <c r="LL131" s="160" t="s">
        <v>4009</v>
      </c>
      <c r="LM131" s="160" t="s">
        <v>5608</v>
      </c>
      <c r="LN131" s="160" t="s">
        <v>3575</v>
      </c>
      <c r="LO131" s="160" t="s">
        <v>5611</v>
      </c>
      <c r="LP131" s="160" t="s">
        <v>5613</v>
      </c>
      <c r="LQ131" s="160" t="s">
        <v>5615</v>
      </c>
      <c r="LR131" s="160" t="s">
        <v>5617</v>
      </c>
      <c r="LS131" s="160" t="s">
        <v>5619</v>
      </c>
      <c r="LT131" s="160" t="s">
        <v>5621</v>
      </c>
      <c r="LU131" s="160" t="s">
        <v>5623</v>
      </c>
      <c r="LV131" s="160" t="s">
        <v>5625</v>
      </c>
      <c r="LW131" s="160" t="s">
        <v>3407</v>
      </c>
      <c r="LX131" s="160" t="s">
        <v>5628</v>
      </c>
      <c r="LY131" s="160" t="s">
        <v>5630</v>
      </c>
      <c r="LZ131" s="160" t="s">
        <v>5632</v>
      </c>
      <c r="MA131" s="160" t="s">
        <v>5634</v>
      </c>
      <c r="MB131" s="160" t="s">
        <v>5636</v>
      </c>
      <c r="MC131" s="160" t="s">
        <v>5638</v>
      </c>
      <c r="MD131" s="160" t="s">
        <v>5639</v>
      </c>
      <c r="ME131" s="160" t="s">
        <v>3716</v>
      </c>
      <c r="MF131" s="160" t="s">
        <v>5642</v>
      </c>
      <c r="MG131" s="160" t="s">
        <v>5644</v>
      </c>
      <c r="MH131" s="160" t="s">
        <v>5646</v>
      </c>
      <c r="MI131" s="160" t="s">
        <v>5648</v>
      </c>
    </row>
    <row r="132" spans="2:25" ht="12.75">
      <c r="B132" s="226" t="s">
        <v>6026</v>
      </c>
      <c r="C132" s="160" t="s">
        <v>3281</v>
      </c>
      <c r="D132" s="160" t="s">
        <v>3207</v>
      </c>
      <c r="E132" s="160" t="s">
        <v>3296</v>
      </c>
      <c r="F132" s="160" t="s">
        <v>3263</v>
      </c>
      <c r="G132" s="160" t="s">
        <v>3879</v>
      </c>
      <c r="H132" s="160" t="s">
        <v>3831</v>
      </c>
      <c r="I132" s="160" t="s">
        <v>3407</v>
      </c>
      <c r="J132" s="160" t="s">
        <v>3593</v>
      </c>
      <c r="K132" s="160" t="s">
        <v>3829</v>
      </c>
      <c r="L132" s="160" t="s">
        <v>4007</v>
      </c>
      <c r="M132" s="160" t="s">
        <v>3702</v>
      </c>
      <c r="N132" s="160" t="s">
        <v>4293</v>
      </c>
      <c r="O132" s="160" t="s">
        <v>4014</v>
      </c>
      <c r="P132" s="160" t="s">
        <v>3765</v>
      </c>
      <c r="Q132" s="160" t="s">
        <v>3663</v>
      </c>
      <c r="R132" s="160" t="s">
        <v>977</v>
      </c>
      <c r="S132" s="160" t="s">
        <v>3383</v>
      </c>
      <c r="T132" s="160" t="s">
        <v>4343</v>
      </c>
      <c r="U132" s="160" t="s">
        <v>4467</v>
      </c>
      <c r="V132" s="160" t="s">
        <v>4483</v>
      </c>
      <c r="W132" s="160" t="s">
        <v>4500</v>
      </c>
      <c r="X132" s="160" t="s">
        <v>4308</v>
      </c>
      <c r="Y132" s="160" t="s">
        <v>4530</v>
      </c>
    </row>
    <row r="133" spans="2:6" ht="12.75">
      <c r="B133" s="226" t="s">
        <v>6027</v>
      </c>
      <c r="C133" s="160" t="s">
        <v>3207</v>
      </c>
      <c r="D133" s="160" t="s">
        <v>3383</v>
      </c>
      <c r="E133" s="160" t="s">
        <v>3533</v>
      </c>
      <c r="F133" s="160" t="s">
        <v>3663</v>
      </c>
    </row>
    <row r="134" spans="2:18" ht="12.75">
      <c r="B134" s="226" t="s">
        <v>6028</v>
      </c>
      <c r="C134" s="160" t="s">
        <v>3304</v>
      </c>
      <c r="D134" s="160" t="s">
        <v>3470</v>
      </c>
      <c r="E134" s="160" t="s">
        <v>3606</v>
      </c>
      <c r="F134" s="160" t="s">
        <v>3732</v>
      </c>
      <c r="G134" s="160" t="s">
        <v>3844</v>
      </c>
      <c r="H134" s="160" t="s">
        <v>3765</v>
      </c>
      <c r="I134" s="160" t="s">
        <v>4022</v>
      </c>
      <c r="J134" s="160" t="s">
        <v>4086</v>
      </c>
      <c r="K134" s="160" t="s">
        <v>977</v>
      </c>
      <c r="L134" s="160" t="s">
        <v>3321</v>
      </c>
      <c r="M134" s="160" t="s">
        <v>3483</v>
      </c>
      <c r="N134" s="160" t="s">
        <v>4273</v>
      </c>
      <c r="O134" s="160" t="s">
        <v>3750</v>
      </c>
      <c r="P134" s="160" t="s">
        <v>4349</v>
      </c>
      <c r="Q134" s="160" t="s">
        <v>3873</v>
      </c>
      <c r="R134" s="160" t="s">
        <v>4400</v>
      </c>
    </row>
    <row r="135" spans="2:347" ht="12.75">
      <c r="B135" s="226" t="s">
        <v>6029</v>
      </c>
      <c r="C135" s="160" t="s">
        <v>3251</v>
      </c>
      <c r="D135" s="160" t="s">
        <v>3422</v>
      </c>
      <c r="E135" s="160" t="s">
        <v>3567</v>
      </c>
      <c r="F135" s="160" t="s">
        <v>3695</v>
      </c>
      <c r="G135" s="160" t="s">
        <v>3808</v>
      </c>
      <c r="H135" s="160" t="s">
        <v>3904</v>
      </c>
      <c r="I135" s="160" t="s">
        <v>3998</v>
      </c>
      <c r="J135" s="160" t="s">
        <v>4066</v>
      </c>
      <c r="K135" s="160" t="s">
        <v>4125</v>
      </c>
      <c r="L135" s="160" t="s">
        <v>4178</v>
      </c>
      <c r="M135" s="160" t="s">
        <v>4217</v>
      </c>
      <c r="N135" s="160" t="s">
        <v>4259</v>
      </c>
      <c r="O135" s="160" t="s">
        <v>4304</v>
      </c>
      <c r="P135" s="160" t="s">
        <v>4339</v>
      </c>
      <c r="Q135" s="160" t="s">
        <v>4367</v>
      </c>
      <c r="R135" s="160" t="s">
        <v>3249</v>
      </c>
      <c r="S135" s="160" t="s">
        <v>4419</v>
      </c>
      <c r="T135" s="160" t="s">
        <v>4439</v>
      </c>
      <c r="U135" s="160" t="s">
        <v>4455</v>
      </c>
      <c r="V135" s="160" t="s">
        <v>4475</v>
      </c>
      <c r="W135" s="160" t="s">
        <v>4491</v>
      </c>
      <c r="X135" s="160" t="s">
        <v>4509</v>
      </c>
      <c r="Y135" s="160" t="s">
        <v>4520</v>
      </c>
      <c r="Z135" s="160" t="s">
        <v>4537</v>
      </c>
      <c r="AA135" s="160" t="s">
        <v>4550</v>
      </c>
      <c r="AB135" s="160" t="s">
        <v>4564</v>
      </c>
      <c r="AC135" s="160" t="s">
        <v>4579</v>
      </c>
      <c r="AD135" s="160" t="s">
        <v>4592</v>
      </c>
      <c r="AE135" s="160" t="s">
        <v>4607</v>
      </c>
      <c r="AF135" s="160" t="s">
        <v>4620</v>
      </c>
      <c r="AG135" s="160" t="s">
        <v>4633</v>
      </c>
      <c r="AH135" s="160" t="s">
        <v>4647</v>
      </c>
      <c r="AI135" s="160" t="s">
        <v>3702</v>
      </c>
      <c r="AJ135" s="160" t="s">
        <v>4668</v>
      </c>
      <c r="AK135" s="160" t="s">
        <v>3566</v>
      </c>
      <c r="AL135" s="160" t="s">
        <v>4689</v>
      </c>
      <c r="AM135" s="160" t="s">
        <v>4698</v>
      </c>
      <c r="AN135" s="160" t="s">
        <v>4705</v>
      </c>
      <c r="AO135" s="160" t="s">
        <v>4712</v>
      </c>
      <c r="AP135" s="160" t="s">
        <v>4720</v>
      </c>
      <c r="AQ135" s="160" t="s">
        <v>4726</v>
      </c>
      <c r="AR135" s="160" t="s">
        <v>4366</v>
      </c>
      <c r="AS135" s="160" t="s">
        <v>4736</v>
      </c>
      <c r="AT135" s="160" t="s">
        <v>4743</v>
      </c>
      <c r="AU135" s="160" t="s">
        <v>4748</v>
      </c>
      <c r="AV135" s="160" t="s">
        <v>4755</v>
      </c>
      <c r="AW135" s="160" t="s">
        <v>4761</v>
      </c>
      <c r="AX135" s="160" t="s">
        <v>4768</v>
      </c>
      <c r="AY135" s="160" t="s">
        <v>4774</v>
      </c>
      <c r="AZ135" s="160" t="s">
        <v>4781</v>
      </c>
      <c r="BA135" s="160" t="s">
        <v>4787</v>
      </c>
      <c r="BB135" s="160" t="s">
        <v>4792</v>
      </c>
      <c r="BC135" s="160" t="s">
        <v>4797</v>
      </c>
      <c r="BD135" s="160" t="s">
        <v>4803</v>
      </c>
      <c r="BE135" s="160" t="s">
        <v>4807</v>
      </c>
      <c r="BF135" s="160" t="s">
        <v>4812</v>
      </c>
      <c r="BG135" s="160" t="s">
        <v>4817</v>
      </c>
      <c r="BH135" s="160" t="s">
        <v>4822</v>
      </c>
      <c r="BI135" s="160" t="s">
        <v>4827</v>
      </c>
      <c r="BJ135" s="160" t="s">
        <v>4832</v>
      </c>
      <c r="BK135" s="160" t="s">
        <v>4837</v>
      </c>
      <c r="BL135" s="160" t="s">
        <v>4842</v>
      </c>
      <c r="BM135" s="160" t="s">
        <v>4847</v>
      </c>
      <c r="BN135" s="160" t="s">
        <v>4852</v>
      </c>
      <c r="BO135" s="160" t="s">
        <v>4857</v>
      </c>
      <c r="BP135" s="160" t="s">
        <v>4862</v>
      </c>
      <c r="BQ135" s="160" t="s">
        <v>4867</v>
      </c>
      <c r="BR135" s="160" t="s">
        <v>4871</v>
      </c>
      <c r="BS135" s="160" t="s">
        <v>3956</v>
      </c>
      <c r="BT135" s="160" t="s">
        <v>4878</v>
      </c>
      <c r="BU135" s="160" t="s">
        <v>4882</v>
      </c>
      <c r="BV135" s="160" t="s">
        <v>4886</v>
      </c>
      <c r="BW135" s="160" t="s">
        <v>4890</v>
      </c>
      <c r="BX135" s="160" t="s">
        <v>4894</v>
      </c>
      <c r="BY135" s="160" t="s">
        <v>4898</v>
      </c>
      <c r="BZ135" s="160" t="s">
        <v>4902</v>
      </c>
      <c r="CA135" s="160" t="s">
        <v>4906</v>
      </c>
      <c r="CB135" s="160" t="s">
        <v>4910</v>
      </c>
      <c r="CC135" s="160" t="s">
        <v>4914</v>
      </c>
      <c r="CD135" s="160" t="s">
        <v>4918</v>
      </c>
      <c r="CE135" s="160" t="s">
        <v>4922</v>
      </c>
      <c r="CF135" s="160" t="s">
        <v>3335</v>
      </c>
      <c r="CG135" s="160" t="s">
        <v>4928</v>
      </c>
      <c r="CH135" s="160" t="s">
        <v>4932</v>
      </c>
      <c r="CI135" s="160" t="s">
        <v>692</v>
      </c>
      <c r="CJ135" s="160" t="s">
        <v>4939</v>
      </c>
      <c r="CK135" s="160" t="s">
        <v>4943</v>
      </c>
      <c r="CL135" s="160" t="s">
        <v>4947</v>
      </c>
      <c r="CM135" s="160" t="s">
        <v>4951</v>
      </c>
      <c r="CN135" s="160" t="s">
        <v>4955</v>
      </c>
      <c r="CO135" s="160" t="s">
        <v>4959</v>
      </c>
      <c r="CP135" s="160" t="s">
        <v>4963</v>
      </c>
      <c r="CQ135" s="160" t="s">
        <v>4967</v>
      </c>
      <c r="CR135" s="160" t="s">
        <v>4971</v>
      </c>
      <c r="CS135" s="160" t="s">
        <v>4975</v>
      </c>
      <c r="CT135" s="160" t="s">
        <v>4979</v>
      </c>
      <c r="CU135" s="160" t="s">
        <v>4983</v>
      </c>
      <c r="CV135" s="160" t="s">
        <v>4987</v>
      </c>
      <c r="CW135" s="160" t="s">
        <v>4991</v>
      </c>
      <c r="CX135" s="160" t="s">
        <v>4995</v>
      </c>
      <c r="CY135" s="160" t="s">
        <v>4999</v>
      </c>
      <c r="CZ135" s="160" t="s">
        <v>5003</v>
      </c>
      <c r="DA135" s="160" t="s">
        <v>5007</v>
      </c>
      <c r="DB135" s="160" t="s">
        <v>5011</v>
      </c>
      <c r="DC135" s="160" t="s">
        <v>5015</v>
      </c>
      <c r="DD135" s="160" t="s">
        <v>5019</v>
      </c>
      <c r="DE135" s="160" t="s">
        <v>5023</v>
      </c>
      <c r="DF135" s="160" t="s">
        <v>5027</v>
      </c>
      <c r="DG135" s="160" t="s">
        <v>5031</v>
      </c>
      <c r="DH135" s="160" t="s">
        <v>5035</v>
      </c>
      <c r="DI135" s="160" t="s">
        <v>5039</v>
      </c>
      <c r="DJ135" s="160" t="s">
        <v>5043</v>
      </c>
      <c r="DK135" s="160" t="s">
        <v>5047</v>
      </c>
      <c r="DL135" s="160" t="s">
        <v>5051</v>
      </c>
      <c r="DM135" s="160" t="s">
        <v>5055</v>
      </c>
      <c r="DN135" s="160" t="s">
        <v>5059</v>
      </c>
      <c r="DO135" s="160" t="s">
        <v>5062</v>
      </c>
      <c r="DP135" s="160" t="s">
        <v>5065</v>
      </c>
      <c r="DQ135" s="160" t="s">
        <v>5068</v>
      </c>
      <c r="DR135" s="160" t="s">
        <v>4395</v>
      </c>
      <c r="DS135" s="160" t="s">
        <v>5073</v>
      </c>
      <c r="DT135" s="160" t="s">
        <v>5076</v>
      </c>
      <c r="DU135" s="160" t="s">
        <v>4345</v>
      </c>
      <c r="DV135" s="160" t="s">
        <v>5081</v>
      </c>
      <c r="DW135" s="160" t="s">
        <v>5084</v>
      </c>
      <c r="DX135" s="160" t="s">
        <v>3750</v>
      </c>
      <c r="DY135" s="160" t="s">
        <v>5089</v>
      </c>
      <c r="DZ135" s="160" t="s">
        <v>5092</v>
      </c>
      <c r="EA135" s="160" t="s">
        <v>5095</v>
      </c>
      <c r="EB135" s="160" t="s">
        <v>5098</v>
      </c>
      <c r="EC135" s="160" t="s">
        <v>5101</v>
      </c>
      <c r="ED135" s="160" t="s">
        <v>5104</v>
      </c>
      <c r="EE135" s="160" t="s">
        <v>5107</v>
      </c>
      <c r="EF135" s="160" t="s">
        <v>5110</v>
      </c>
      <c r="EG135" s="160" t="s">
        <v>5113</v>
      </c>
      <c r="EH135" s="160" t="s">
        <v>5116</v>
      </c>
      <c r="EI135" s="160" t="s">
        <v>5119</v>
      </c>
      <c r="EJ135" s="160" t="s">
        <v>5122</v>
      </c>
      <c r="EK135" s="160" t="s">
        <v>5125</v>
      </c>
      <c r="EL135" s="160" t="s">
        <v>5128</v>
      </c>
      <c r="EM135" s="160" t="s">
        <v>5131</v>
      </c>
      <c r="EN135" s="160" t="s">
        <v>5134</v>
      </c>
      <c r="EO135" s="160" t="s">
        <v>5137</v>
      </c>
      <c r="EP135" s="160" t="s">
        <v>5140</v>
      </c>
      <c r="EQ135" s="160" t="s">
        <v>5143</v>
      </c>
      <c r="ER135" s="160" t="s">
        <v>5146</v>
      </c>
      <c r="ES135" s="160" t="s">
        <v>5149</v>
      </c>
      <c r="ET135" s="160" t="s">
        <v>5152</v>
      </c>
      <c r="EU135" s="160" t="s">
        <v>5155</v>
      </c>
      <c r="EV135" s="160" t="s">
        <v>5158</v>
      </c>
      <c r="EW135" s="160" t="s">
        <v>5161</v>
      </c>
      <c r="EX135" s="160" t="s">
        <v>5164</v>
      </c>
      <c r="EY135" s="160" t="s">
        <v>5167</v>
      </c>
      <c r="EZ135" s="160" t="s">
        <v>5170</v>
      </c>
      <c r="FA135" s="160" t="s">
        <v>5173</v>
      </c>
      <c r="FB135" s="160" t="s">
        <v>5176</v>
      </c>
      <c r="FC135" s="160" t="s">
        <v>5179</v>
      </c>
      <c r="FD135" s="160" t="s">
        <v>5182</v>
      </c>
      <c r="FE135" s="160" t="s">
        <v>5185</v>
      </c>
      <c r="FF135" s="160" t="s">
        <v>5188</v>
      </c>
      <c r="FG135" s="160" t="s">
        <v>5191</v>
      </c>
      <c r="FH135" s="160" t="s">
        <v>5194</v>
      </c>
      <c r="FI135" s="160" t="s">
        <v>4400</v>
      </c>
      <c r="FJ135" s="160" t="s">
        <v>5199</v>
      </c>
      <c r="FK135" s="160" t="s">
        <v>5202</v>
      </c>
      <c r="FL135" s="160" t="s">
        <v>5205</v>
      </c>
      <c r="FM135" s="160" t="s">
        <v>5208</v>
      </c>
      <c r="FN135" s="160" t="s">
        <v>5211</v>
      </c>
      <c r="FO135" s="160" t="s">
        <v>5214</v>
      </c>
      <c r="FP135" s="160" t="s">
        <v>5217</v>
      </c>
      <c r="FQ135" s="160" t="s">
        <v>5220</v>
      </c>
      <c r="FR135" s="160" t="s">
        <v>5223</v>
      </c>
      <c r="FS135" s="160" t="s">
        <v>5226</v>
      </c>
      <c r="FT135" s="160" t="s">
        <v>5228</v>
      </c>
      <c r="FU135" s="160" t="s">
        <v>5231</v>
      </c>
      <c r="FV135" s="160" t="s">
        <v>5234</v>
      </c>
      <c r="FW135" s="160" t="s">
        <v>5237</v>
      </c>
      <c r="FX135" s="160" t="s">
        <v>5240</v>
      </c>
      <c r="FY135" s="160" t="s">
        <v>5243</v>
      </c>
      <c r="FZ135" s="160" t="s">
        <v>5246</v>
      </c>
      <c r="GA135" s="160" t="s">
        <v>5249</v>
      </c>
      <c r="GB135" s="160" t="s">
        <v>5252</v>
      </c>
      <c r="GC135" s="160" t="s">
        <v>741</v>
      </c>
      <c r="GD135" s="160" t="s">
        <v>5257</v>
      </c>
      <c r="GE135" s="160" t="s">
        <v>5260</v>
      </c>
      <c r="GF135" s="160" t="s">
        <v>5263</v>
      </c>
      <c r="GG135" s="160" t="s">
        <v>5266</v>
      </c>
      <c r="GH135" s="160" t="s">
        <v>5269</v>
      </c>
      <c r="GI135" s="160" t="s">
        <v>5272</v>
      </c>
      <c r="GJ135" s="160" t="s">
        <v>5275</v>
      </c>
      <c r="GK135" s="160" t="s">
        <v>648</v>
      </c>
      <c r="GL135" s="160" t="s">
        <v>5280</v>
      </c>
      <c r="GM135" s="160" t="s">
        <v>5283</v>
      </c>
      <c r="GN135" s="160" t="s">
        <v>5286</v>
      </c>
      <c r="GO135" s="160" t="s">
        <v>5289</v>
      </c>
      <c r="GP135" s="160" t="s">
        <v>5292</v>
      </c>
      <c r="GQ135" s="160" t="s">
        <v>4316</v>
      </c>
      <c r="GR135" s="160" t="s">
        <v>5297</v>
      </c>
      <c r="GS135" s="160" t="s">
        <v>5300</v>
      </c>
      <c r="GT135" s="160" t="s">
        <v>5303</v>
      </c>
      <c r="GU135" s="160" t="s">
        <v>5306</v>
      </c>
      <c r="GV135" s="160" t="s">
        <v>5309</v>
      </c>
      <c r="GW135" s="160" t="s">
        <v>2179</v>
      </c>
      <c r="GX135" s="160" t="s">
        <v>3448</v>
      </c>
      <c r="GY135" s="160" t="s">
        <v>5316</v>
      </c>
      <c r="GZ135" s="160" t="s">
        <v>5319</v>
      </c>
      <c r="HA135" s="160" t="s">
        <v>3663</v>
      </c>
      <c r="HB135" s="160" t="s">
        <v>5324</v>
      </c>
      <c r="HC135" s="160" t="s">
        <v>5327</v>
      </c>
      <c r="HD135" s="160" t="s">
        <v>5330</v>
      </c>
      <c r="HE135" s="160" t="s">
        <v>5333</v>
      </c>
      <c r="HF135" s="160" t="s">
        <v>5336</v>
      </c>
      <c r="HG135" s="160" t="s">
        <v>5339</v>
      </c>
      <c r="HH135" s="160" t="s">
        <v>5341</v>
      </c>
      <c r="HI135" s="160" t="s">
        <v>5344</v>
      </c>
      <c r="HJ135" s="160" t="s">
        <v>5347</v>
      </c>
      <c r="HK135" s="160" t="s">
        <v>5350</v>
      </c>
      <c r="HL135" s="160" t="s">
        <v>5353</v>
      </c>
      <c r="HM135" s="160" t="s">
        <v>5356</v>
      </c>
      <c r="HN135" s="160" t="s">
        <v>5359</v>
      </c>
      <c r="HO135" s="160" t="s">
        <v>5362</v>
      </c>
      <c r="HP135" s="160" t="s">
        <v>5365</v>
      </c>
      <c r="HQ135" s="160" t="s">
        <v>5367</v>
      </c>
      <c r="HR135" s="160" t="s">
        <v>5370</v>
      </c>
      <c r="HS135" s="160" t="s">
        <v>5373</v>
      </c>
      <c r="HT135" s="160" t="s">
        <v>5376</v>
      </c>
      <c r="HU135" s="160" t="s">
        <v>5379</v>
      </c>
      <c r="HV135" s="160" t="s">
        <v>5382</v>
      </c>
      <c r="HW135" s="160" t="s">
        <v>5385</v>
      </c>
      <c r="HX135" s="160" t="s">
        <v>5388</v>
      </c>
      <c r="HY135" s="160" t="s">
        <v>5391</v>
      </c>
      <c r="HZ135" s="160" t="s">
        <v>5394</v>
      </c>
      <c r="IA135" s="160" t="s">
        <v>5397</v>
      </c>
      <c r="IB135" s="160" t="s">
        <v>5400</v>
      </c>
      <c r="IC135" s="160" t="s">
        <v>5403</v>
      </c>
      <c r="ID135" s="160" t="s">
        <v>5406</v>
      </c>
      <c r="IE135" s="160" t="s">
        <v>5409</v>
      </c>
      <c r="IF135" s="160" t="s">
        <v>5412</v>
      </c>
      <c r="IG135" s="160" t="s">
        <v>5415</v>
      </c>
      <c r="IH135" s="160" t="s">
        <v>5418</v>
      </c>
      <c r="II135" s="160" t="s">
        <v>5421</v>
      </c>
      <c r="IJ135" s="160" t="s">
        <v>5424</v>
      </c>
      <c r="IK135" s="160" t="s">
        <v>5427</v>
      </c>
      <c r="IL135" s="160" t="s">
        <v>5430</v>
      </c>
      <c r="IM135" s="160" t="s">
        <v>5433</v>
      </c>
      <c r="IN135" s="160" t="s">
        <v>5436</v>
      </c>
      <c r="IO135" s="160" t="s">
        <v>5439</v>
      </c>
      <c r="IP135" s="160" t="s">
        <v>5442</v>
      </c>
      <c r="IQ135" s="160" t="s">
        <v>5445</v>
      </c>
      <c r="IR135" s="160" t="s">
        <v>5448</v>
      </c>
      <c r="IS135" s="160" t="s">
        <v>5451</v>
      </c>
      <c r="IT135" s="160" t="s">
        <v>5454</v>
      </c>
      <c r="IU135" s="160" t="s">
        <v>5457</v>
      </c>
      <c r="IV135" s="160" t="s">
        <v>5460</v>
      </c>
      <c r="IW135" s="160" t="s">
        <v>5463</v>
      </c>
      <c r="IX135" s="160" t="s">
        <v>5466</v>
      </c>
      <c r="IY135" s="160" t="s">
        <v>5469</v>
      </c>
      <c r="IZ135" s="160" t="s">
        <v>5472</v>
      </c>
      <c r="JA135" s="160" t="s">
        <v>5475</v>
      </c>
      <c r="JB135" s="160" t="s">
        <v>5478</v>
      </c>
      <c r="JC135" s="160" t="s">
        <v>5481</v>
      </c>
      <c r="JD135" s="160" t="s">
        <v>5484</v>
      </c>
      <c r="JE135" s="160" t="s">
        <v>5487</v>
      </c>
      <c r="JF135" s="160" t="s">
        <v>4079</v>
      </c>
      <c r="JG135" s="160" t="s">
        <v>3933</v>
      </c>
      <c r="JH135" s="160" t="s">
        <v>5494</v>
      </c>
      <c r="JI135" s="160" t="s">
        <v>5497</v>
      </c>
      <c r="JJ135" s="160" t="s">
        <v>5500</v>
      </c>
      <c r="JK135" s="160" t="s">
        <v>5502</v>
      </c>
      <c r="JL135" s="160" t="s">
        <v>5504</v>
      </c>
      <c r="JM135" s="160" t="s">
        <v>5506</v>
      </c>
      <c r="JN135" s="160" t="s">
        <v>5508</v>
      </c>
      <c r="JO135" s="160" t="s">
        <v>5510</v>
      </c>
      <c r="JP135" s="160" t="s">
        <v>5512</v>
      </c>
      <c r="JQ135" s="160" t="s">
        <v>5514</v>
      </c>
      <c r="JR135" s="160" t="s">
        <v>5516</v>
      </c>
      <c r="JS135" s="160" t="s">
        <v>5518</v>
      </c>
      <c r="JT135" s="160" t="s">
        <v>5520</v>
      </c>
      <c r="JU135" s="160" t="s">
        <v>5522</v>
      </c>
      <c r="JV135" s="160" t="s">
        <v>5524</v>
      </c>
      <c r="JW135" s="160" t="s">
        <v>5526</v>
      </c>
      <c r="JX135" s="160" t="s">
        <v>5528</v>
      </c>
      <c r="JY135" s="160" t="s">
        <v>5530</v>
      </c>
      <c r="JZ135" s="160" t="s">
        <v>5532</v>
      </c>
      <c r="KA135" s="160" t="s">
        <v>5534</v>
      </c>
      <c r="KB135" s="160" t="s">
        <v>5536</v>
      </c>
      <c r="KC135" s="160" t="s">
        <v>5538</v>
      </c>
      <c r="KD135" s="160" t="s">
        <v>5540</v>
      </c>
      <c r="KE135" s="160" t="s">
        <v>5542</v>
      </c>
      <c r="KF135" s="160" t="s">
        <v>5544</v>
      </c>
      <c r="KG135" s="160" t="s">
        <v>5546</v>
      </c>
      <c r="KH135" s="160" t="s">
        <v>5548</v>
      </c>
      <c r="KI135" s="160" t="s">
        <v>5550</v>
      </c>
      <c r="KJ135" s="160" t="s">
        <v>5552</v>
      </c>
      <c r="KK135" s="160" t="s">
        <v>5554</v>
      </c>
      <c r="KL135" s="160" t="s">
        <v>5556</v>
      </c>
      <c r="KM135" s="160" t="s">
        <v>5558</v>
      </c>
      <c r="KN135" s="160" t="s">
        <v>5560</v>
      </c>
      <c r="KO135" s="160" t="s">
        <v>5562</v>
      </c>
      <c r="KP135" s="160" t="s">
        <v>5564</v>
      </c>
      <c r="KQ135" s="160" t="s">
        <v>5566</v>
      </c>
      <c r="KR135" s="160" t="s">
        <v>5568</v>
      </c>
      <c r="KS135" s="160" t="s">
        <v>5570</v>
      </c>
      <c r="KT135" s="160" t="s">
        <v>5572</v>
      </c>
      <c r="KU135" s="160" t="s">
        <v>5574</v>
      </c>
      <c r="KV135" s="160" t="s">
        <v>5576</v>
      </c>
      <c r="KW135" s="160" t="s">
        <v>5578</v>
      </c>
      <c r="KX135" s="160" t="s">
        <v>5580</v>
      </c>
      <c r="KY135" s="160" t="s">
        <v>5582</v>
      </c>
      <c r="KZ135" s="160" t="s">
        <v>5584</v>
      </c>
      <c r="LA135" s="160" t="s">
        <v>5586</v>
      </c>
      <c r="LB135" s="160" t="s">
        <v>5588</v>
      </c>
      <c r="LC135" s="160" t="s">
        <v>5590</v>
      </c>
      <c r="LD135" s="160" t="s">
        <v>5592</v>
      </c>
      <c r="LE135" s="160" t="s">
        <v>5594</v>
      </c>
      <c r="LF135" s="160" t="s">
        <v>5596</v>
      </c>
      <c r="LG135" s="160" t="s">
        <v>5598</v>
      </c>
      <c r="LH135" s="160" t="s">
        <v>5600</v>
      </c>
      <c r="LI135" s="160" t="s">
        <v>5602</v>
      </c>
      <c r="LJ135" s="160" t="s">
        <v>3383</v>
      </c>
      <c r="LK135" s="160" t="s">
        <v>5605</v>
      </c>
      <c r="LL135" s="160" t="s">
        <v>4009</v>
      </c>
      <c r="LM135" s="160" t="s">
        <v>5608</v>
      </c>
      <c r="LN135" s="160" t="s">
        <v>3575</v>
      </c>
      <c r="LO135" s="160" t="s">
        <v>5611</v>
      </c>
      <c r="LP135" s="160" t="s">
        <v>5613</v>
      </c>
      <c r="LQ135" s="160" t="s">
        <v>5615</v>
      </c>
      <c r="LR135" s="160" t="s">
        <v>5617</v>
      </c>
      <c r="LS135" s="160" t="s">
        <v>5619</v>
      </c>
      <c r="LT135" s="160" t="s">
        <v>5621</v>
      </c>
      <c r="LU135" s="160" t="s">
        <v>5623</v>
      </c>
      <c r="LV135" s="160" t="s">
        <v>5625</v>
      </c>
      <c r="LW135" s="160" t="s">
        <v>3407</v>
      </c>
      <c r="LX135" s="160" t="s">
        <v>5628</v>
      </c>
      <c r="LY135" s="160" t="s">
        <v>5630</v>
      </c>
      <c r="LZ135" s="160" t="s">
        <v>5632</v>
      </c>
      <c r="MA135" s="160" t="s">
        <v>5634</v>
      </c>
      <c r="MB135" s="160" t="s">
        <v>5636</v>
      </c>
      <c r="MC135" s="160" t="s">
        <v>5638</v>
      </c>
      <c r="MD135" s="160" t="s">
        <v>5639</v>
      </c>
      <c r="ME135" s="160" t="s">
        <v>3716</v>
      </c>
      <c r="MF135" s="160" t="s">
        <v>5642</v>
      </c>
      <c r="MG135" s="160" t="s">
        <v>5644</v>
      </c>
      <c r="MH135" s="160" t="s">
        <v>5646</v>
      </c>
      <c r="MI135" s="160" t="s">
        <v>5648</v>
      </c>
    </row>
    <row r="136" spans="2:347" ht="12.75">
      <c r="B136" s="226" t="s">
        <v>6030</v>
      </c>
      <c r="C136" s="160" t="s">
        <v>3251</v>
      </c>
      <c r="D136" s="160" t="s">
        <v>3422</v>
      </c>
      <c r="E136" s="160" t="s">
        <v>3567</v>
      </c>
      <c r="F136" s="160" t="s">
        <v>3695</v>
      </c>
      <c r="G136" s="160" t="s">
        <v>3808</v>
      </c>
      <c r="H136" s="160" t="s">
        <v>3904</v>
      </c>
      <c r="I136" s="160" t="s">
        <v>3998</v>
      </c>
      <c r="J136" s="160" t="s">
        <v>4066</v>
      </c>
      <c r="K136" s="160" t="s">
        <v>4125</v>
      </c>
      <c r="L136" s="160" t="s">
        <v>4178</v>
      </c>
      <c r="M136" s="160" t="s">
        <v>4217</v>
      </c>
      <c r="N136" s="160" t="s">
        <v>4259</v>
      </c>
      <c r="O136" s="160" t="s">
        <v>4304</v>
      </c>
      <c r="P136" s="160" t="s">
        <v>4339</v>
      </c>
      <c r="Q136" s="160" t="s">
        <v>4367</v>
      </c>
      <c r="R136" s="160" t="s">
        <v>3249</v>
      </c>
      <c r="S136" s="160" t="s">
        <v>4419</v>
      </c>
      <c r="T136" s="160" t="s">
        <v>4439</v>
      </c>
      <c r="U136" s="160" t="s">
        <v>4455</v>
      </c>
      <c r="V136" s="160" t="s">
        <v>4475</v>
      </c>
      <c r="W136" s="160" t="s">
        <v>4491</v>
      </c>
      <c r="X136" s="160" t="s">
        <v>4509</v>
      </c>
      <c r="Y136" s="160" t="s">
        <v>4520</v>
      </c>
      <c r="Z136" s="160" t="s">
        <v>4537</v>
      </c>
      <c r="AA136" s="160" t="s">
        <v>4550</v>
      </c>
      <c r="AB136" s="160" t="s">
        <v>4564</v>
      </c>
      <c r="AC136" s="160" t="s">
        <v>4579</v>
      </c>
      <c r="AD136" s="160" t="s">
        <v>4592</v>
      </c>
      <c r="AE136" s="160" t="s">
        <v>4607</v>
      </c>
      <c r="AF136" s="160" t="s">
        <v>4620</v>
      </c>
      <c r="AG136" s="160" t="s">
        <v>4633</v>
      </c>
      <c r="AH136" s="160" t="s">
        <v>4647</v>
      </c>
      <c r="AI136" s="160" t="s">
        <v>3702</v>
      </c>
      <c r="AJ136" s="160" t="s">
        <v>4668</v>
      </c>
      <c r="AK136" s="160" t="s">
        <v>3566</v>
      </c>
      <c r="AL136" s="160" t="s">
        <v>4689</v>
      </c>
      <c r="AM136" s="160" t="s">
        <v>4698</v>
      </c>
      <c r="AN136" s="160" t="s">
        <v>4705</v>
      </c>
      <c r="AO136" s="160" t="s">
        <v>4712</v>
      </c>
      <c r="AP136" s="160" t="s">
        <v>4720</v>
      </c>
      <c r="AQ136" s="160" t="s">
        <v>4726</v>
      </c>
      <c r="AR136" s="160" t="s">
        <v>4366</v>
      </c>
      <c r="AS136" s="160" t="s">
        <v>4736</v>
      </c>
      <c r="AT136" s="160" t="s">
        <v>4743</v>
      </c>
      <c r="AU136" s="160" t="s">
        <v>4748</v>
      </c>
      <c r="AV136" s="160" t="s">
        <v>4755</v>
      </c>
      <c r="AW136" s="160" t="s">
        <v>4761</v>
      </c>
      <c r="AX136" s="160" t="s">
        <v>4768</v>
      </c>
      <c r="AY136" s="160" t="s">
        <v>4774</v>
      </c>
      <c r="AZ136" s="160" t="s">
        <v>4781</v>
      </c>
      <c r="BA136" s="160" t="s">
        <v>4787</v>
      </c>
      <c r="BB136" s="160" t="s">
        <v>4792</v>
      </c>
      <c r="BC136" s="160" t="s">
        <v>4797</v>
      </c>
      <c r="BD136" s="160" t="s">
        <v>4803</v>
      </c>
      <c r="BE136" s="160" t="s">
        <v>4807</v>
      </c>
      <c r="BF136" s="160" t="s">
        <v>4812</v>
      </c>
      <c r="BG136" s="160" t="s">
        <v>4817</v>
      </c>
      <c r="BH136" s="160" t="s">
        <v>4822</v>
      </c>
      <c r="BI136" s="160" t="s">
        <v>4827</v>
      </c>
      <c r="BJ136" s="160" t="s">
        <v>4832</v>
      </c>
      <c r="BK136" s="160" t="s">
        <v>4837</v>
      </c>
      <c r="BL136" s="160" t="s">
        <v>4842</v>
      </c>
      <c r="BM136" s="160" t="s">
        <v>4847</v>
      </c>
      <c r="BN136" s="160" t="s">
        <v>4852</v>
      </c>
      <c r="BO136" s="160" t="s">
        <v>4857</v>
      </c>
      <c r="BP136" s="160" t="s">
        <v>4862</v>
      </c>
      <c r="BQ136" s="160" t="s">
        <v>4867</v>
      </c>
      <c r="BR136" s="160" t="s">
        <v>4871</v>
      </c>
      <c r="BS136" s="160" t="s">
        <v>3956</v>
      </c>
      <c r="BT136" s="160" t="s">
        <v>4878</v>
      </c>
      <c r="BU136" s="160" t="s">
        <v>4882</v>
      </c>
      <c r="BV136" s="160" t="s">
        <v>4886</v>
      </c>
      <c r="BW136" s="160" t="s">
        <v>4890</v>
      </c>
      <c r="BX136" s="160" t="s">
        <v>4894</v>
      </c>
      <c r="BY136" s="160" t="s">
        <v>4898</v>
      </c>
      <c r="BZ136" s="160" t="s">
        <v>4902</v>
      </c>
      <c r="CA136" s="160" t="s">
        <v>4906</v>
      </c>
      <c r="CB136" s="160" t="s">
        <v>4910</v>
      </c>
      <c r="CC136" s="160" t="s">
        <v>4914</v>
      </c>
      <c r="CD136" s="160" t="s">
        <v>4918</v>
      </c>
      <c r="CE136" s="160" t="s">
        <v>4922</v>
      </c>
      <c r="CF136" s="160" t="s">
        <v>3335</v>
      </c>
      <c r="CG136" s="160" t="s">
        <v>4928</v>
      </c>
      <c r="CH136" s="160" t="s">
        <v>4932</v>
      </c>
      <c r="CI136" s="160" t="s">
        <v>692</v>
      </c>
      <c r="CJ136" s="160" t="s">
        <v>4939</v>
      </c>
      <c r="CK136" s="160" t="s">
        <v>4943</v>
      </c>
      <c r="CL136" s="160" t="s">
        <v>4947</v>
      </c>
      <c r="CM136" s="160" t="s">
        <v>4951</v>
      </c>
      <c r="CN136" s="160" t="s">
        <v>4955</v>
      </c>
      <c r="CO136" s="160" t="s">
        <v>4959</v>
      </c>
      <c r="CP136" s="160" t="s">
        <v>4963</v>
      </c>
      <c r="CQ136" s="160" t="s">
        <v>4967</v>
      </c>
      <c r="CR136" s="160" t="s">
        <v>4971</v>
      </c>
      <c r="CS136" s="160" t="s">
        <v>4975</v>
      </c>
      <c r="CT136" s="160" t="s">
        <v>4979</v>
      </c>
      <c r="CU136" s="160" t="s">
        <v>4983</v>
      </c>
      <c r="CV136" s="160" t="s">
        <v>4987</v>
      </c>
      <c r="CW136" s="160" t="s">
        <v>4991</v>
      </c>
      <c r="CX136" s="160" t="s">
        <v>4995</v>
      </c>
      <c r="CY136" s="160" t="s">
        <v>4999</v>
      </c>
      <c r="CZ136" s="160" t="s">
        <v>5003</v>
      </c>
      <c r="DA136" s="160" t="s">
        <v>5007</v>
      </c>
      <c r="DB136" s="160" t="s">
        <v>5011</v>
      </c>
      <c r="DC136" s="160" t="s">
        <v>5015</v>
      </c>
      <c r="DD136" s="160" t="s">
        <v>5019</v>
      </c>
      <c r="DE136" s="160" t="s">
        <v>5023</v>
      </c>
      <c r="DF136" s="160" t="s">
        <v>5027</v>
      </c>
      <c r="DG136" s="160" t="s">
        <v>5031</v>
      </c>
      <c r="DH136" s="160" t="s">
        <v>5035</v>
      </c>
      <c r="DI136" s="160" t="s">
        <v>5039</v>
      </c>
      <c r="DJ136" s="160" t="s">
        <v>5043</v>
      </c>
      <c r="DK136" s="160" t="s">
        <v>5047</v>
      </c>
      <c r="DL136" s="160" t="s">
        <v>5051</v>
      </c>
      <c r="DM136" s="160" t="s">
        <v>5055</v>
      </c>
      <c r="DN136" s="160" t="s">
        <v>5059</v>
      </c>
      <c r="DO136" s="160" t="s">
        <v>5062</v>
      </c>
      <c r="DP136" s="160" t="s">
        <v>5065</v>
      </c>
      <c r="DQ136" s="160" t="s">
        <v>5068</v>
      </c>
      <c r="DR136" s="160" t="s">
        <v>4395</v>
      </c>
      <c r="DS136" s="160" t="s">
        <v>5073</v>
      </c>
      <c r="DT136" s="160" t="s">
        <v>5076</v>
      </c>
      <c r="DU136" s="160" t="s">
        <v>4345</v>
      </c>
      <c r="DV136" s="160" t="s">
        <v>5081</v>
      </c>
      <c r="DW136" s="160" t="s">
        <v>5084</v>
      </c>
      <c r="DX136" s="160" t="s">
        <v>3750</v>
      </c>
      <c r="DY136" s="160" t="s">
        <v>5089</v>
      </c>
      <c r="DZ136" s="160" t="s">
        <v>5092</v>
      </c>
      <c r="EA136" s="160" t="s">
        <v>5095</v>
      </c>
      <c r="EB136" s="160" t="s">
        <v>5098</v>
      </c>
      <c r="EC136" s="160" t="s">
        <v>5101</v>
      </c>
      <c r="ED136" s="160" t="s">
        <v>5104</v>
      </c>
      <c r="EE136" s="160" t="s">
        <v>5107</v>
      </c>
      <c r="EF136" s="160" t="s">
        <v>5110</v>
      </c>
      <c r="EG136" s="160" t="s">
        <v>5113</v>
      </c>
      <c r="EH136" s="160" t="s">
        <v>5116</v>
      </c>
      <c r="EI136" s="160" t="s">
        <v>5119</v>
      </c>
      <c r="EJ136" s="160" t="s">
        <v>5122</v>
      </c>
      <c r="EK136" s="160" t="s">
        <v>5125</v>
      </c>
      <c r="EL136" s="160" t="s">
        <v>5128</v>
      </c>
      <c r="EM136" s="160" t="s">
        <v>5131</v>
      </c>
      <c r="EN136" s="160" t="s">
        <v>5134</v>
      </c>
      <c r="EO136" s="160" t="s">
        <v>5137</v>
      </c>
      <c r="EP136" s="160" t="s">
        <v>5140</v>
      </c>
      <c r="EQ136" s="160" t="s">
        <v>5143</v>
      </c>
      <c r="ER136" s="160" t="s">
        <v>5146</v>
      </c>
      <c r="ES136" s="160" t="s">
        <v>5149</v>
      </c>
      <c r="ET136" s="160" t="s">
        <v>5152</v>
      </c>
      <c r="EU136" s="160" t="s">
        <v>5155</v>
      </c>
      <c r="EV136" s="160" t="s">
        <v>5158</v>
      </c>
      <c r="EW136" s="160" t="s">
        <v>5161</v>
      </c>
      <c r="EX136" s="160" t="s">
        <v>5164</v>
      </c>
      <c r="EY136" s="160" t="s">
        <v>5167</v>
      </c>
      <c r="EZ136" s="160" t="s">
        <v>5170</v>
      </c>
      <c r="FA136" s="160" t="s">
        <v>5173</v>
      </c>
      <c r="FB136" s="160" t="s">
        <v>5176</v>
      </c>
      <c r="FC136" s="160" t="s">
        <v>5179</v>
      </c>
      <c r="FD136" s="160" t="s">
        <v>5182</v>
      </c>
      <c r="FE136" s="160" t="s">
        <v>5185</v>
      </c>
      <c r="FF136" s="160" t="s">
        <v>5188</v>
      </c>
      <c r="FG136" s="160" t="s">
        <v>5191</v>
      </c>
      <c r="FH136" s="160" t="s">
        <v>5194</v>
      </c>
      <c r="FI136" s="160" t="s">
        <v>4400</v>
      </c>
      <c r="FJ136" s="160" t="s">
        <v>5199</v>
      </c>
      <c r="FK136" s="160" t="s">
        <v>5202</v>
      </c>
      <c r="FL136" s="160" t="s">
        <v>5205</v>
      </c>
      <c r="FM136" s="160" t="s">
        <v>5208</v>
      </c>
      <c r="FN136" s="160" t="s">
        <v>5211</v>
      </c>
      <c r="FO136" s="160" t="s">
        <v>5214</v>
      </c>
      <c r="FP136" s="160" t="s">
        <v>5217</v>
      </c>
      <c r="FQ136" s="160" t="s">
        <v>5220</v>
      </c>
      <c r="FR136" s="160" t="s">
        <v>5223</v>
      </c>
      <c r="FS136" s="160" t="s">
        <v>5226</v>
      </c>
      <c r="FT136" s="160" t="s">
        <v>5228</v>
      </c>
      <c r="FU136" s="160" t="s">
        <v>5231</v>
      </c>
      <c r="FV136" s="160" t="s">
        <v>5234</v>
      </c>
      <c r="FW136" s="160" t="s">
        <v>5237</v>
      </c>
      <c r="FX136" s="160" t="s">
        <v>5240</v>
      </c>
      <c r="FY136" s="160" t="s">
        <v>5243</v>
      </c>
      <c r="FZ136" s="160" t="s">
        <v>5246</v>
      </c>
      <c r="GA136" s="160" t="s">
        <v>5249</v>
      </c>
      <c r="GB136" s="160" t="s">
        <v>5252</v>
      </c>
      <c r="GC136" s="160" t="s">
        <v>741</v>
      </c>
      <c r="GD136" s="160" t="s">
        <v>5257</v>
      </c>
      <c r="GE136" s="160" t="s">
        <v>5260</v>
      </c>
      <c r="GF136" s="160" t="s">
        <v>5263</v>
      </c>
      <c r="GG136" s="160" t="s">
        <v>5266</v>
      </c>
      <c r="GH136" s="160" t="s">
        <v>5269</v>
      </c>
      <c r="GI136" s="160" t="s">
        <v>5272</v>
      </c>
      <c r="GJ136" s="160" t="s">
        <v>5275</v>
      </c>
      <c r="GK136" s="160" t="s">
        <v>648</v>
      </c>
      <c r="GL136" s="160" t="s">
        <v>5280</v>
      </c>
      <c r="GM136" s="160" t="s">
        <v>5283</v>
      </c>
      <c r="GN136" s="160" t="s">
        <v>5286</v>
      </c>
      <c r="GO136" s="160" t="s">
        <v>5289</v>
      </c>
      <c r="GP136" s="160" t="s">
        <v>5292</v>
      </c>
      <c r="GQ136" s="160" t="s">
        <v>4316</v>
      </c>
      <c r="GR136" s="160" t="s">
        <v>5297</v>
      </c>
      <c r="GS136" s="160" t="s">
        <v>5300</v>
      </c>
      <c r="GT136" s="160" t="s">
        <v>5303</v>
      </c>
      <c r="GU136" s="160" t="s">
        <v>5306</v>
      </c>
      <c r="GV136" s="160" t="s">
        <v>5309</v>
      </c>
      <c r="GW136" s="160" t="s">
        <v>2179</v>
      </c>
      <c r="GX136" s="160" t="s">
        <v>3448</v>
      </c>
      <c r="GY136" s="160" t="s">
        <v>5316</v>
      </c>
      <c r="GZ136" s="160" t="s">
        <v>5319</v>
      </c>
      <c r="HA136" s="160" t="s">
        <v>3663</v>
      </c>
      <c r="HB136" s="160" t="s">
        <v>5324</v>
      </c>
      <c r="HC136" s="160" t="s">
        <v>5327</v>
      </c>
      <c r="HD136" s="160" t="s">
        <v>5330</v>
      </c>
      <c r="HE136" s="160" t="s">
        <v>5333</v>
      </c>
      <c r="HF136" s="160" t="s">
        <v>5336</v>
      </c>
      <c r="HG136" s="160" t="s">
        <v>5339</v>
      </c>
      <c r="HH136" s="160" t="s">
        <v>5341</v>
      </c>
      <c r="HI136" s="160" t="s">
        <v>5344</v>
      </c>
      <c r="HJ136" s="160" t="s">
        <v>5347</v>
      </c>
      <c r="HK136" s="160" t="s">
        <v>5350</v>
      </c>
      <c r="HL136" s="160" t="s">
        <v>5353</v>
      </c>
      <c r="HM136" s="160" t="s">
        <v>5356</v>
      </c>
      <c r="HN136" s="160" t="s">
        <v>5359</v>
      </c>
      <c r="HO136" s="160" t="s">
        <v>5362</v>
      </c>
      <c r="HP136" s="160" t="s">
        <v>5365</v>
      </c>
      <c r="HQ136" s="160" t="s">
        <v>5367</v>
      </c>
      <c r="HR136" s="160" t="s">
        <v>5370</v>
      </c>
      <c r="HS136" s="160" t="s">
        <v>5373</v>
      </c>
      <c r="HT136" s="160" t="s">
        <v>5376</v>
      </c>
      <c r="HU136" s="160" t="s">
        <v>5379</v>
      </c>
      <c r="HV136" s="160" t="s">
        <v>5382</v>
      </c>
      <c r="HW136" s="160" t="s">
        <v>5385</v>
      </c>
      <c r="HX136" s="160" t="s">
        <v>5388</v>
      </c>
      <c r="HY136" s="160" t="s">
        <v>5391</v>
      </c>
      <c r="HZ136" s="160" t="s">
        <v>5394</v>
      </c>
      <c r="IA136" s="160" t="s">
        <v>5397</v>
      </c>
      <c r="IB136" s="160" t="s">
        <v>5400</v>
      </c>
      <c r="IC136" s="160" t="s">
        <v>5403</v>
      </c>
      <c r="ID136" s="160" t="s">
        <v>5406</v>
      </c>
      <c r="IE136" s="160" t="s">
        <v>5409</v>
      </c>
      <c r="IF136" s="160" t="s">
        <v>5412</v>
      </c>
      <c r="IG136" s="160" t="s">
        <v>5415</v>
      </c>
      <c r="IH136" s="160" t="s">
        <v>5418</v>
      </c>
      <c r="II136" s="160" t="s">
        <v>5421</v>
      </c>
      <c r="IJ136" s="160" t="s">
        <v>5424</v>
      </c>
      <c r="IK136" s="160" t="s">
        <v>5427</v>
      </c>
      <c r="IL136" s="160" t="s">
        <v>5430</v>
      </c>
      <c r="IM136" s="160" t="s">
        <v>5433</v>
      </c>
      <c r="IN136" s="160" t="s">
        <v>5436</v>
      </c>
      <c r="IO136" s="160" t="s">
        <v>5439</v>
      </c>
      <c r="IP136" s="160" t="s">
        <v>5442</v>
      </c>
      <c r="IQ136" s="160" t="s">
        <v>5445</v>
      </c>
      <c r="IR136" s="160" t="s">
        <v>5448</v>
      </c>
      <c r="IS136" s="160" t="s">
        <v>5451</v>
      </c>
      <c r="IT136" s="160" t="s">
        <v>5454</v>
      </c>
      <c r="IU136" s="160" t="s">
        <v>5457</v>
      </c>
      <c r="IV136" s="160" t="s">
        <v>5460</v>
      </c>
      <c r="IW136" s="160" t="s">
        <v>5463</v>
      </c>
      <c r="IX136" s="160" t="s">
        <v>5466</v>
      </c>
      <c r="IY136" s="160" t="s">
        <v>5469</v>
      </c>
      <c r="IZ136" s="160" t="s">
        <v>5472</v>
      </c>
      <c r="JA136" s="160" t="s">
        <v>5475</v>
      </c>
      <c r="JB136" s="160" t="s">
        <v>5478</v>
      </c>
      <c r="JC136" s="160" t="s">
        <v>5481</v>
      </c>
      <c r="JD136" s="160" t="s">
        <v>5484</v>
      </c>
      <c r="JE136" s="160" t="s">
        <v>5487</v>
      </c>
      <c r="JF136" s="160" t="s">
        <v>4079</v>
      </c>
      <c r="JG136" s="160" t="s">
        <v>3933</v>
      </c>
      <c r="JH136" s="160" t="s">
        <v>5494</v>
      </c>
      <c r="JI136" s="160" t="s">
        <v>5497</v>
      </c>
      <c r="JJ136" s="160" t="s">
        <v>5500</v>
      </c>
      <c r="JK136" s="160" t="s">
        <v>5502</v>
      </c>
      <c r="JL136" s="160" t="s">
        <v>5504</v>
      </c>
      <c r="JM136" s="160" t="s">
        <v>5506</v>
      </c>
      <c r="JN136" s="160" t="s">
        <v>5508</v>
      </c>
      <c r="JO136" s="160" t="s">
        <v>5510</v>
      </c>
      <c r="JP136" s="160" t="s">
        <v>5512</v>
      </c>
      <c r="JQ136" s="160" t="s">
        <v>5514</v>
      </c>
      <c r="JR136" s="160" t="s">
        <v>5516</v>
      </c>
      <c r="JS136" s="160" t="s">
        <v>5518</v>
      </c>
      <c r="JT136" s="160" t="s">
        <v>5520</v>
      </c>
      <c r="JU136" s="160" t="s">
        <v>5522</v>
      </c>
      <c r="JV136" s="160" t="s">
        <v>5524</v>
      </c>
      <c r="JW136" s="160" t="s">
        <v>5526</v>
      </c>
      <c r="JX136" s="160" t="s">
        <v>5528</v>
      </c>
      <c r="JY136" s="160" t="s">
        <v>5530</v>
      </c>
      <c r="JZ136" s="160" t="s">
        <v>5532</v>
      </c>
      <c r="KA136" s="160" t="s">
        <v>5534</v>
      </c>
      <c r="KB136" s="160" t="s">
        <v>5536</v>
      </c>
      <c r="KC136" s="160" t="s">
        <v>5538</v>
      </c>
      <c r="KD136" s="160" t="s">
        <v>5540</v>
      </c>
      <c r="KE136" s="160" t="s">
        <v>5542</v>
      </c>
      <c r="KF136" s="160" t="s">
        <v>5544</v>
      </c>
      <c r="KG136" s="160" t="s">
        <v>5546</v>
      </c>
      <c r="KH136" s="160" t="s">
        <v>5548</v>
      </c>
      <c r="KI136" s="160" t="s">
        <v>5550</v>
      </c>
      <c r="KJ136" s="160" t="s">
        <v>5552</v>
      </c>
      <c r="KK136" s="160" t="s">
        <v>5554</v>
      </c>
      <c r="KL136" s="160" t="s">
        <v>5556</v>
      </c>
      <c r="KM136" s="160" t="s">
        <v>5558</v>
      </c>
      <c r="KN136" s="160" t="s">
        <v>5560</v>
      </c>
      <c r="KO136" s="160" t="s">
        <v>5562</v>
      </c>
      <c r="KP136" s="160" t="s">
        <v>5564</v>
      </c>
      <c r="KQ136" s="160" t="s">
        <v>5566</v>
      </c>
      <c r="KR136" s="160" t="s">
        <v>5568</v>
      </c>
      <c r="KS136" s="160" t="s">
        <v>5570</v>
      </c>
      <c r="KT136" s="160" t="s">
        <v>5572</v>
      </c>
      <c r="KU136" s="160" t="s">
        <v>5574</v>
      </c>
      <c r="KV136" s="160" t="s">
        <v>5576</v>
      </c>
      <c r="KW136" s="160" t="s">
        <v>5578</v>
      </c>
      <c r="KX136" s="160" t="s">
        <v>5580</v>
      </c>
      <c r="KY136" s="160" t="s">
        <v>5582</v>
      </c>
      <c r="KZ136" s="160" t="s">
        <v>5584</v>
      </c>
      <c r="LA136" s="160" t="s">
        <v>5586</v>
      </c>
      <c r="LB136" s="160" t="s">
        <v>5588</v>
      </c>
      <c r="LC136" s="160" t="s">
        <v>5590</v>
      </c>
      <c r="LD136" s="160" t="s">
        <v>5592</v>
      </c>
      <c r="LE136" s="160" t="s">
        <v>5594</v>
      </c>
      <c r="LF136" s="160" t="s">
        <v>5596</v>
      </c>
      <c r="LG136" s="160" t="s">
        <v>5598</v>
      </c>
      <c r="LH136" s="160" t="s">
        <v>5600</v>
      </c>
      <c r="LI136" s="160" t="s">
        <v>5602</v>
      </c>
      <c r="LJ136" s="160" t="s">
        <v>3383</v>
      </c>
      <c r="LK136" s="160" t="s">
        <v>5605</v>
      </c>
      <c r="LL136" s="160" t="s">
        <v>4009</v>
      </c>
      <c r="LM136" s="160" t="s">
        <v>5608</v>
      </c>
      <c r="LN136" s="160" t="s">
        <v>3575</v>
      </c>
      <c r="LO136" s="160" t="s">
        <v>5611</v>
      </c>
      <c r="LP136" s="160" t="s">
        <v>5613</v>
      </c>
      <c r="LQ136" s="160" t="s">
        <v>5615</v>
      </c>
      <c r="LR136" s="160" t="s">
        <v>5617</v>
      </c>
      <c r="LS136" s="160" t="s">
        <v>5619</v>
      </c>
      <c r="LT136" s="160" t="s">
        <v>5621</v>
      </c>
      <c r="LU136" s="160" t="s">
        <v>5623</v>
      </c>
      <c r="LV136" s="160" t="s">
        <v>5625</v>
      </c>
      <c r="LW136" s="160" t="s">
        <v>3407</v>
      </c>
      <c r="LX136" s="160" t="s">
        <v>5628</v>
      </c>
      <c r="LY136" s="160" t="s">
        <v>5630</v>
      </c>
      <c r="LZ136" s="160" t="s">
        <v>5632</v>
      </c>
      <c r="MA136" s="160" t="s">
        <v>5634</v>
      </c>
      <c r="MB136" s="160" t="s">
        <v>5636</v>
      </c>
      <c r="MC136" s="160" t="s">
        <v>5638</v>
      </c>
      <c r="MD136" s="160" t="s">
        <v>5639</v>
      </c>
      <c r="ME136" s="160" t="s">
        <v>3716</v>
      </c>
      <c r="MF136" s="160" t="s">
        <v>5642</v>
      </c>
      <c r="MG136" s="160" t="s">
        <v>5644</v>
      </c>
      <c r="MH136" s="160" t="s">
        <v>5646</v>
      </c>
      <c r="MI136" s="160" t="s">
        <v>5648</v>
      </c>
    </row>
    <row r="137" spans="2:13" ht="12.75">
      <c r="B137" s="226" t="s">
        <v>6031</v>
      </c>
      <c r="C137" s="160" t="s">
        <v>3321</v>
      </c>
      <c r="D137" s="160" t="s">
        <v>3483</v>
      </c>
      <c r="E137" s="160" t="s">
        <v>3620</v>
      </c>
      <c r="F137" s="160" t="s">
        <v>3263</v>
      </c>
      <c r="G137" s="160" t="s">
        <v>3433</v>
      </c>
      <c r="H137" s="160" t="s">
        <v>3750</v>
      </c>
      <c r="I137" s="160" t="s">
        <v>3652</v>
      </c>
      <c r="J137" s="160" t="s">
        <v>3702</v>
      </c>
      <c r="K137" s="160" t="s">
        <v>3933</v>
      </c>
      <c r="L137" s="160" t="s">
        <v>3765</v>
      </c>
      <c r="M137" s="160" t="s">
        <v>977</v>
      </c>
    </row>
    <row r="138" spans="2:15" ht="12.75">
      <c r="B138" s="226" t="s">
        <v>6032</v>
      </c>
      <c r="C138" s="160" t="s">
        <v>3263</v>
      </c>
      <c r="D138" s="160" t="s">
        <v>764</v>
      </c>
      <c r="E138" s="160" t="s">
        <v>3606</v>
      </c>
      <c r="F138" s="160" t="s">
        <v>3567</v>
      </c>
      <c r="G138" s="160" t="s">
        <v>3765</v>
      </c>
      <c r="H138" s="160" t="s">
        <v>3321</v>
      </c>
      <c r="I138" s="160" t="s">
        <v>3620</v>
      </c>
      <c r="J138" s="160" t="s">
        <v>4098</v>
      </c>
      <c r="K138" s="160" t="s">
        <v>4151</v>
      </c>
      <c r="L138" s="160" t="s">
        <v>3633</v>
      </c>
      <c r="M138" s="160" t="s">
        <v>3750</v>
      </c>
      <c r="N138" s="160" t="s">
        <v>3652</v>
      </c>
      <c r="O138" s="160" t="s">
        <v>3249</v>
      </c>
    </row>
    <row r="139" spans="2:21" ht="12.75">
      <c r="B139" s="226" t="s">
        <v>6033</v>
      </c>
      <c r="C139" s="160" t="s">
        <v>3296</v>
      </c>
      <c r="D139" s="160" t="s">
        <v>3457</v>
      </c>
      <c r="E139" s="160" t="s">
        <v>3263</v>
      </c>
      <c r="F139" s="160" t="s">
        <v>3723</v>
      </c>
      <c r="G139" s="160" t="s">
        <v>3702</v>
      </c>
      <c r="H139" s="160" t="s">
        <v>3933</v>
      </c>
      <c r="I139" s="160" t="s">
        <v>4014</v>
      </c>
      <c r="J139" s="160" t="s">
        <v>3765</v>
      </c>
      <c r="K139" s="160" t="s">
        <v>977</v>
      </c>
      <c r="L139" s="160" t="s">
        <v>3483</v>
      </c>
      <c r="M139" s="160" t="s">
        <v>3620</v>
      </c>
      <c r="N139" s="160" t="s">
        <v>3633</v>
      </c>
      <c r="O139" s="160" t="s">
        <v>3364</v>
      </c>
      <c r="P139" s="160" t="s">
        <v>3750</v>
      </c>
      <c r="Q139" s="160" t="s">
        <v>3652</v>
      </c>
      <c r="R139" s="160" t="s">
        <v>3873</v>
      </c>
      <c r="S139" s="160" t="s">
        <v>4400</v>
      </c>
      <c r="T139" s="160" t="s">
        <v>4322</v>
      </c>
      <c r="U139" s="160" t="s">
        <v>692</v>
      </c>
    </row>
    <row r="140" spans="2:21" ht="12.75">
      <c r="B140" s="226" t="s">
        <v>6034</v>
      </c>
      <c r="C140" s="160" t="s">
        <v>3304</v>
      </c>
      <c r="D140" s="160" t="s">
        <v>3263</v>
      </c>
      <c r="E140" s="160" t="s">
        <v>764</v>
      </c>
      <c r="F140" s="160" t="s">
        <v>3729</v>
      </c>
      <c r="G140" s="160" t="s">
        <v>3567</v>
      </c>
      <c r="H140" s="160" t="s">
        <v>3939</v>
      </c>
      <c r="I140" s="160" t="s">
        <v>3933</v>
      </c>
      <c r="J140" s="160" t="s">
        <v>3765</v>
      </c>
      <c r="K140" s="160" t="s">
        <v>977</v>
      </c>
      <c r="L140" s="160" t="s">
        <v>3321</v>
      </c>
      <c r="M140" s="160" t="s">
        <v>3620</v>
      </c>
      <c r="N140" s="160" t="s">
        <v>4150</v>
      </c>
      <c r="O140" s="160" t="s">
        <v>4316</v>
      </c>
      <c r="P140" s="160" t="s">
        <v>3750</v>
      </c>
      <c r="Q140" s="160" t="s">
        <v>4374</v>
      </c>
      <c r="R140" s="160" t="s">
        <v>4399</v>
      </c>
      <c r="S140" s="160" t="s">
        <v>4423</v>
      </c>
      <c r="T140" s="160" t="s">
        <v>4444</v>
      </c>
      <c r="U140" s="160" t="s">
        <v>4462</v>
      </c>
    </row>
    <row r="141" spans="2:347" ht="12.75">
      <c r="B141" s="226" t="s">
        <v>6035</v>
      </c>
      <c r="C141" s="160" t="s">
        <v>3251</v>
      </c>
      <c r="D141" s="160" t="s">
        <v>3422</v>
      </c>
      <c r="E141" s="160" t="s">
        <v>3567</v>
      </c>
      <c r="F141" s="160" t="s">
        <v>3695</v>
      </c>
      <c r="G141" s="160" t="s">
        <v>3808</v>
      </c>
      <c r="H141" s="160" t="s">
        <v>3904</v>
      </c>
      <c r="I141" s="160" t="s">
        <v>3998</v>
      </c>
      <c r="J141" s="160" t="s">
        <v>4066</v>
      </c>
      <c r="K141" s="160" t="s">
        <v>4125</v>
      </c>
      <c r="L141" s="160" t="s">
        <v>4178</v>
      </c>
      <c r="M141" s="160" t="s">
        <v>4217</v>
      </c>
      <c r="N141" s="160" t="s">
        <v>4259</v>
      </c>
      <c r="O141" s="160" t="s">
        <v>4304</v>
      </c>
      <c r="P141" s="160" t="s">
        <v>4339</v>
      </c>
      <c r="Q141" s="160" t="s">
        <v>4367</v>
      </c>
      <c r="R141" s="160" t="s">
        <v>3249</v>
      </c>
      <c r="S141" s="160" t="s">
        <v>4419</v>
      </c>
      <c r="T141" s="160" t="s">
        <v>4439</v>
      </c>
      <c r="U141" s="160" t="s">
        <v>4455</v>
      </c>
      <c r="V141" s="160" t="s">
        <v>4475</v>
      </c>
      <c r="W141" s="160" t="s">
        <v>4491</v>
      </c>
      <c r="X141" s="160" t="s">
        <v>4509</v>
      </c>
      <c r="Y141" s="160" t="s">
        <v>4520</v>
      </c>
      <c r="Z141" s="160" t="s">
        <v>4537</v>
      </c>
      <c r="AA141" s="160" t="s">
        <v>4550</v>
      </c>
      <c r="AB141" s="160" t="s">
        <v>4564</v>
      </c>
      <c r="AC141" s="160" t="s">
        <v>4579</v>
      </c>
      <c r="AD141" s="160" t="s">
        <v>4592</v>
      </c>
      <c r="AE141" s="160" t="s">
        <v>4607</v>
      </c>
      <c r="AF141" s="160" t="s">
        <v>4620</v>
      </c>
      <c r="AG141" s="160" t="s">
        <v>4633</v>
      </c>
      <c r="AH141" s="160" t="s">
        <v>4647</v>
      </c>
      <c r="AI141" s="160" t="s">
        <v>3702</v>
      </c>
      <c r="AJ141" s="160" t="s">
        <v>4668</v>
      </c>
      <c r="AK141" s="160" t="s">
        <v>3566</v>
      </c>
      <c r="AL141" s="160" t="s">
        <v>4689</v>
      </c>
      <c r="AM141" s="160" t="s">
        <v>4698</v>
      </c>
      <c r="AN141" s="160" t="s">
        <v>4705</v>
      </c>
      <c r="AO141" s="160" t="s">
        <v>4712</v>
      </c>
      <c r="AP141" s="160" t="s">
        <v>4720</v>
      </c>
      <c r="AQ141" s="160" t="s">
        <v>4726</v>
      </c>
      <c r="AR141" s="160" t="s">
        <v>4366</v>
      </c>
      <c r="AS141" s="160" t="s">
        <v>4736</v>
      </c>
      <c r="AT141" s="160" t="s">
        <v>4743</v>
      </c>
      <c r="AU141" s="160" t="s">
        <v>4748</v>
      </c>
      <c r="AV141" s="160" t="s">
        <v>4755</v>
      </c>
      <c r="AW141" s="160" t="s">
        <v>4761</v>
      </c>
      <c r="AX141" s="160" t="s">
        <v>4768</v>
      </c>
      <c r="AY141" s="160" t="s">
        <v>4774</v>
      </c>
      <c r="AZ141" s="160" t="s">
        <v>4781</v>
      </c>
      <c r="BA141" s="160" t="s">
        <v>4787</v>
      </c>
      <c r="BB141" s="160" t="s">
        <v>4792</v>
      </c>
      <c r="BC141" s="160" t="s">
        <v>4797</v>
      </c>
      <c r="BD141" s="160" t="s">
        <v>4803</v>
      </c>
      <c r="BE141" s="160" t="s">
        <v>4807</v>
      </c>
      <c r="BF141" s="160" t="s">
        <v>4812</v>
      </c>
      <c r="BG141" s="160" t="s">
        <v>4817</v>
      </c>
      <c r="BH141" s="160" t="s">
        <v>4822</v>
      </c>
      <c r="BI141" s="160" t="s">
        <v>4827</v>
      </c>
      <c r="BJ141" s="160" t="s">
        <v>4832</v>
      </c>
      <c r="BK141" s="160" t="s">
        <v>4837</v>
      </c>
      <c r="BL141" s="160" t="s">
        <v>4842</v>
      </c>
      <c r="BM141" s="160" t="s">
        <v>4847</v>
      </c>
      <c r="BN141" s="160" t="s">
        <v>4852</v>
      </c>
      <c r="BO141" s="160" t="s">
        <v>4857</v>
      </c>
      <c r="BP141" s="160" t="s">
        <v>4862</v>
      </c>
      <c r="BQ141" s="160" t="s">
        <v>4867</v>
      </c>
      <c r="BR141" s="160" t="s">
        <v>4871</v>
      </c>
      <c r="BS141" s="160" t="s">
        <v>3956</v>
      </c>
      <c r="BT141" s="160" t="s">
        <v>4878</v>
      </c>
      <c r="BU141" s="160" t="s">
        <v>4882</v>
      </c>
      <c r="BV141" s="160" t="s">
        <v>4886</v>
      </c>
      <c r="BW141" s="160" t="s">
        <v>4890</v>
      </c>
      <c r="BX141" s="160" t="s">
        <v>4894</v>
      </c>
      <c r="BY141" s="160" t="s">
        <v>4898</v>
      </c>
      <c r="BZ141" s="160" t="s">
        <v>4902</v>
      </c>
      <c r="CA141" s="160" t="s">
        <v>4906</v>
      </c>
      <c r="CB141" s="160" t="s">
        <v>4910</v>
      </c>
      <c r="CC141" s="160" t="s">
        <v>4914</v>
      </c>
      <c r="CD141" s="160" t="s">
        <v>4918</v>
      </c>
      <c r="CE141" s="160" t="s">
        <v>4922</v>
      </c>
      <c r="CF141" s="160" t="s">
        <v>3335</v>
      </c>
      <c r="CG141" s="160" t="s">
        <v>4928</v>
      </c>
      <c r="CH141" s="160" t="s">
        <v>4932</v>
      </c>
      <c r="CI141" s="160" t="s">
        <v>692</v>
      </c>
      <c r="CJ141" s="160" t="s">
        <v>4939</v>
      </c>
      <c r="CK141" s="160" t="s">
        <v>4943</v>
      </c>
      <c r="CL141" s="160" t="s">
        <v>4947</v>
      </c>
      <c r="CM141" s="160" t="s">
        <v>4951</v>
      </c>
      <c r="CN141" s="160" t="s">
        <v>4955</v>
      </c>
      <c r="CO141" s="160" t="s">
        <v>4959</v>
      </c>
      <c r="CP141" s="160" t="s">
        <v>4963</v>
      </c>
      <c r="CQ141" s="160" t="s">
        <v>4967</v>
      </c>
      <c r="CR141" s="160" t="s">
        <v>4971</v>
      </c>
      <c r="CS141" s="160" t="s">
        <v>4975</v>
      </c>
      <c r="CT141" s="160" t="s">
        <v>4979</v>
      </c>
      <c r="CU141" s="160" t="s">
        <v>4983</v>
      </c>
      <c r="CV141" s="160" t="s">
        <v>4987</v>
      </c>
      <c r="CW141" s="160" t="s">
        <v>4991</v>
      </c>
      <c r="CX141" s="160" t="s">
        <v>4995</v>
      </c>
      <c r="CY141" s="160" t="s">
        <v>4999</v>
      </c>
      <c r="CZ141" s="160" t="s">
        <v>5003</v>
      </c>
      <c r="DA141" s="160" t="s">
        <v>5007</v>
      </c>
      <c r="DB141" s="160" t="s">
        <v>5011</v>
      </c>
      <c r="DC141" s="160" t="s">
        <v>5015</v>
      </c>
      <c r="DD141" s="160" t="s">
        <v>5019</v>
      </c>
      <c r="DE141" s="160" t="s">
        <v>5023</v>
      </c>
      <c r="DF141" s="160" t="s">
        <v>5027</v>
      </c>
      <c r="DG141" s="160" t="s">
        <v>5031</v>
      </c>
      <c r="DH141" s="160" t="s">
        <v>5035</v>
      </c>
      <c r="DI141" s="160" t="s">
        <v>5039</v>
      </c>
      <c r="DJ141" s="160" t="s">
        <v>5043</v>
      </c>
      <c r="DK141" s="160" t="s">
        <v>5047</v>
      </c>
      <c r="DL141" s="160" t="s">
        <v>5051</v>
      </c>
      <c r="DM141" s="160" t="s">
        <v>5055</v>
      </c>
      <c r="DN141" s="160" t="s">
        <v>5059</v>
      </c>
      <c r="DO141" s="160" t="s">
        <v>5062</v>
      </c>
      <c r="DP141" s="160" t="s">
        <v>5065</v>
      </c>
      <c r="DQ141" s="160" t="s">
        <v>5068</v>
      </c>
      <c r="DR141" s="160" t="s">
        <v>4395</v>
      </c>
      <c r="DS141" s="160" t="s">
        <v>5073</v>
      </c>
      <c r="DT141" s="160" t="s">
        <v>5076</v>
      </c>
      <c r="DU141" s="160" t="s">
        <v>4345</v>
      </c>
      <c r="DV141" s="160" t="s">
        <v>5081</v>
      </c>
      <c r="DW141" s="160" t="s">
        <v>5084</v>
      </c>
      <c r="DX141" s="160" t="s">
        <v>3750</v>
      </c>
      <c r="DY141" s="160" t="s">
        <v>5089</v>
      </c>
      <c r="DZ141" s="160" t="s">
        <v>5092</v>
      </c>
      <c r="EA141" s="160" t="s">
        <v>5095</v>
      </c>
      <c r="EB141" s="160" t="s">
        <v>5098</v>
      </c>
      <c r="EC141" s="160" t="s">
        <v>5101</v>
      </c>
      <c r="ED141" s="160" t="s">
        <v>5104</v>
      </c>
      <c r="EE141" s="160" t="s">
        <v>5107</v>
      </c>
      <c r="EF141" s="160" t="s">
        <v>5110</v>
      </c>
      <c r="EG141" s="160" t="s">
        <v>5113</v>
      </c>
      <c r="EH141" s="160" t="s">
        <v>5116</v>
      </c>
      <c r="EI141" s="160" t="s">
        <v>5119</v>
      </c>
      <c r="EJ141" s="160" t="s">
        <v>5122</v>
      </c>
      <c r="EK141" s="160" t="s">
        <v>5125</v>
      </c>
      <c r="EL141" s="160" t="s">
        <v>5128</v>
      </c>
      <c r="EM141" s="160" t="s">
        <v>5131</v>
      </c>
      <c r="EN141" s="160" t="s">
        <v>5134</v>
      </c>
      <c r="EO141" s="160" t="s">
        <v>5137</v>
      </c>
      <c r="EP141" s="160" t="s">
        <v>5140</v>
      </c>
      <c r="EQ141" s="160" t="s">
        <v>5143</v>
      </c>
      <c r="ER141" s="160" t="s">
        <v>5146</v>
      </c>
      <c r="ES141" s="160" t="s">
        <v>5149</v>
      </c>
      <c r="ET141" s="160" t="s">
        <v>5152</v>
      </c>
      <c r="EU141" s="160" t="s">
        <v>5155</v>
      </c>
      <c r="EV141" s="160" t="s">
        <v>5158</v>
      </c>
      <c r="EW141" s="160" t="s">
        <v>5161</v>
      </c>
      <c r="EX141" s="160" t="s">
        <v>5164</v>
      </c>
      <c r="EY141" s="160" t="s">
        <v>5167</v>
      </c>
      <c r="EZ141" s="160" t="s">
        <v>5170</v>
      </c>
      <c r="FA141" s="160" t="s">
        <v>5173</v>
      </c>
      <c r="FB141" s="160" t="s">
        <v>5176</v>
      </c>
      <c r="FC141" s="160" t="s">
        <v>5179</v>
      </c>
      <c r="FD141" s="160" t="s">
        <v>5182</v>
      </c>
      <c r="FE141" s="160" t="s">
        <v>5185</v>
      </c>
      <c r="FF141" s="160" t="s">
        <v>5188</v>
      </c>
      <c r="FG141" s="160" t="s">
        <v>5191</v>
      </c>
      <c r="FH141" s="160" t="s">
        <v>5194</v>
      </c>
      <c r="FI141" s="160" t="s">
        <v>4400</v>
      </c>
      <c r="FJ141" s="160" t="s">
        <v>5199</v>
      </c>
      <c r="FK141" s="160" t="s">
        <v>5202</v>
      </c>
      <c r="FL141" s="160" t="s">
        <v>5205</v>
      </c>
      <c r="FM141" s="160" t="s">
        <v>5208</v>
      </c>
      <c r="FN141" s="160" t="s">
        <v>5211</v>
      </c>
      <c r="FO141" s="160" t="s">
        <v>5214</v>
      </c>
      <c r="FP141" s="160" t="s">
        <v>5217</v>
      </c>
      <c r="FQ141" s="160" t="s">
        <v>5220</v>
      </c>
      <c r="FR141" s="160" t="s">
        <v>5223</v>
      </c>
      <c r="FS141" s="160" t="s">
        <v>5226</v>
      </c>
      <c r="FT141" s="160" t="s">
        <v>5228</v>
      </c>
      <c r="FU141" s="160" t="s">
        <v>5231</v>
      </c>
      <c r="FV141" s="160" t="s">
        <v>5234</v>
      </c>
      <c r="FW141" s="160" t="s">
        <v>5237</v>
      </c>
      <c r="FX141" s="160" t="s">
        <v>5240</v>
      </c>
      <c r="FY141" s="160" t="s">
        <v>5243</v>
      </c>
      <c r="FZ141" s="160" t="s">
        <v>5246</v>
      </c>
      <c r="GA141" s="160" t="s">
        <v>5249</v>
      </c>
      <c r="GB141" s="160" t="s">
        <v>5252</v>
      </c>
      <c r="GC141" s="160" t="s">
        <v>741</v>
      </c>
      <c r="GD141" s="160" t="s">
        <v>5257</v>
      </c>
      <c r="GE141" s="160" t="s">
        <v>5260</v>
      </c>
      <c r="GF141" s="160" t="s">
        <v>5263</v>
      </c>
      <c r="GG141" s="160" t="s">
        <v>5266</v>
      </c>
      <c r="GH141" s="160" t="s">
        <v>5269</v>
      </c>
      <c r="GI141" s="160" t="s">
        <v>5272</v>
      </c>
      <c r="GJ141" s="160" t="s">
        <v>5275</v>
      </c>
      <c r="GK141" s="160" t="s">
        <v>648</v>
      </c>
      <c r="GL141" s="160" t="s">
        <v>5280</v>
      </c>
      <c r="GM141" s="160" t="s">
        <v>5283</v>
      </c>
      <c r="GN141" s="160" t="s">
        <v>5286</v>
      </c>
      <c r="GO141" s="160" t="s">
        <v>5289</v>
      </c>
      <c r="GP141" s="160" t="s">
        <v>5292</v>
      </c>
      <c r="GQ141" s="160" t="s">
        <v>4316</v>
      </c>
      <c r="GR141" s="160" t="s">
        <v>5297</v>
      </c>
      <c r="GS141" s="160" t="s">
        <v>5300</v>
      </c>
      <c r="GT141" s="160" t="s">
        <v>5303</v>
      </c>
      <c r="GU141" s="160" t="s">
        <v>5306</v>
      </c>
      <c r="GV141" s="160" t="s">
        <v>5309</v>
      </c>
      <c r="GW141" s="160" t="s">
        <v>2179</v>
      </c>
      <c r="GX141" s="160" t="s">
        <v>3448</v>
      </c>
      <c r="GY141" s="160" t="s">
        <v>5316</v>
      </c>
      <c r="GZ141" s="160" t="s">
        <v>5319</v>
      </c>
      <c r="HA141" s="160" t="s">
        <v>3663</v>
      </c>
      <c r="HB141" s="160" t="s">
        <v>5324</v>
      </c>
      <c r="HC141" s="160" t="s">
        <v>5327</v>
      </c>
      <c r="HD141" s="160" t="s">
        <v>5330</v>
      </c>
      <c r="HE141" s="160" t="s">
        <v>5333</v>
      </c>
      <c r="HF141" s="160" t="s">
        <v>5336</v>
      </c>
      <c r="HG141" s="160" t="s">
        <v>5339</v>
      </c>
      <c r="HH141" s="160" t="s">
        <v>5341</v>
      </c>
      <c r="HI141" s="160" t="s">
        <v>5344</v>
      </c>
      <c r="HJ141" s="160" t="s">
        <v>5347</v>
      </c>
      <c r="HK141" s="160" t="s">
        <v>5350</v>
      </c>
      <c r="HL141" s="160" t="s">
        <v>5353</v>
      </c>
      <c r="HM141" s="160" t="s">
        <v>5356</v>
      </c>
      <c r="HN141" s="160" t="s">
        <v>5359</v>
      </c>
      <c r="HO141" s="160" t="s">
        <v>5362</v>
      </c>
      <c r="HP141" s="160" t="s">
        <v>5365</v>
      </c>
      <c r="HQ141" s="160" t="s">
        <v>5367</v>
      </c>
      <c r="HR141" s="160" t="s">
        <v>5370</v>
      </c>
      <c r="HS141" s="160" t="s">
        <v>5373</v>
      </c>
      <c r="HT141" s="160" t="s">
        <v>5376</v>
      </c>
      <c r="HU141" s="160" t="s">
        <v>5379</v>
      </c>
      <c r="HV141" s="160" t="s">
        <v>5382</v>
      </c>
      <c r="HW141" s="160" t="s">
        <v>5385</v>
      </c>
      <c r="HX141" s="160" t="s">
        <v>5388</v>
      </c>
      <c r="HY141" s="160" t="s">
        <v>5391</v>
      </c>
      <c r="HZ141" s="160" t="s">
        <v>5394</v>
      </c>
      <c r="IA141" s="160" t="s">
        <v>5397</v>
      </c>
      <c r="IB141" s="160" t="s">
        <v>5400</v>
      </c>
      <c r="IC141" s="160" t="s">
        <v>5403</v>
      </c>
      <c r="ID141" s="160" t="s">
        <v>5406</v>
      </c>
      <c r="IE141" s="160" t="s">
        <v>5409</v>
      </c>
      <c r="IF141" s="160" t="s">
        <v>5412</v>
      </c>
      <c r="IG141" s="160" t="s">
        <v>5415</v>
      </c>
      <c r="IH141" s="160" t="s">
        <v>5418</v>
      </c>
      <c r="II141" s="160" t="s">
        <v>5421</v>
      </c>
      <c r="IJ141" s="160" t="s">
        <v>5424</v>
      </c>
      <c r="IK141" s="160" t="s">
        <v>5427</v>
      </c>
      <c r="IL141" s="160" t="s">
        <v>5430</v>
      </c>
      <c r="IM141" s="160" t="s">
        <v>5433</v>
      </c>
      <c r="IN141" s="160" t="s">
        <v>5436</v>
      </c>
      <c r="IO141" s="160" t="s">
        <v>5439</v>
      </c>
      <c r="IP141" s="160" t="s">
        <v>5442</v>
      </c>
      <c r="IQ141" s="160" t="s">
        <v>5445</v>
      </c>
      <c r="IR141" s="160" t="s">
        <v>5448</v>
      </c>
      <c r="IS141" s="160" t="s">
        <v>5451</v>
      </c>
      <c r="IT141" s="160" t="s">
        <v>5454</v>
      </c>
      <c r="IU141" s="160" t="s">
        <v>5457</v>
      </c>
      <c r="IV141" s="160" t="s">
        <v>5460</v>
      </c>
      <c r="IW141" s="160" t="s">
        <v>5463</v>
      </c>
      <c r="IX141" s="160" t="s">
        <v>5466</v>
      </c>
      <c r="IY141" s="160" t="s">
        <v>5469</v>
      </c>
      <c r="IZ141" s="160" t="s">
        <v>5472</v>
      </c>
      <c r="JA141" s="160" t="s">
        <v>5475</v>
      </c>
      <c r="JB141" s="160" t="s">
        <v>5478</v>
      </c>
      <c r="JC141" s="160" t="s">
        <v>5481</v>
      </c>
      <c r="JD141" s="160" t="s">
        <v>5484</v>
      </c>
      <c r="JE141" s="160" t="s">
        <v>5487</v>
      </c>
      <c r="JF141" s="160" t="s">
        <v>4079</v>
      </c>
      <c r="JG141" s="160" t="s">
        <v>3933</v>
      </c>
      <c r="JH141" s="160" t="s">
        <v>5494</v>
      </c>
      <c r="JI141" s="160" t="s">
        <v>5497</v>
      </c>
      <c r="JJ141" s="160" t="s">
        <v>5500</v>
      </c>
      <c r="JK141" s="160" t="s">
        <v>5502</v>
      </c>
      <c r="JL141" s="160" t="s">
        <v>5504</v>
      </c>
      <c r="JM141" s="160" t="s">
        <v>5506</v>
      </c>
      <c r="JN141" s="160" t="s">
        <v>5508</v>
      </c>
      <c r="JO141" s="160" t="s">
        <v>5510</v>
      </c>
      <c r="JP141" s="160" t="s">
        <v>5512</v>
      </c>
      <c r="JQ141" s="160" t="s">
        <v>5514</v>
      </c>
      <c r="JR141" s="160" t="s">
        <v>5516</v>
      </c>
      <c r="JS141" s="160" t="s">
        <v>5518</v>
      </c>
      <c r="JT141" s="160" t="s">
        <v>5520</v>
      </c>
      <c r="JU141" s="160" t="s">
        <v>5522</v>
      </c>
      <c r="JV141" s="160" t="s">
        <v>5524</v>
      </c>
      <c r="JW141" s="160" t="s">
        <v>5526</v>
      </c>
      <c r="JX141" s="160" t="s">
        <v>5528</v>
      </c>
      <c r="JY141" s="160" t="s">
        <v>5530</v>
      </c>
      <c r="JZ141" s="160" t="s">
        <v>5532</v>
      </c>
      <c r="KA141" s="160" t="s">
        <v>5534</v>
      </c>
      <c r="KB141" s="160" t="s">
        <v>5536</v>
      </c>
      <c r="KC141" s="160" t="s">
        <v>5538</v>
      </c>
      <c r="KD141" s="160" t="s">
        <v>5540</v>
      </c>
      <c r="KE141" s="160" t="s">
        <v>5542</v>
      </c>
      <c r="KF141" s="160" t="s">
        <v>5544</v>
      </c>
      <c r="KG141" s="160" t="s">
        <v>5546</v>
      </c>
      <c r="KH141" s="160" t="s">
        <v>5548</v>
      </c>
      <c r="KI141" s="160" t="s">
        <v>5550</v>
      </c>
      <c r="KJ141" s="160" t="s">
        <v>5552</v>
      </c>
      <c r="KK141" s="160" t="s">
        <v>5554</v>
      </c>
      <c r="KL141" s="160" t="s">
        <v>5556</v>
      </c>
      <c r="KM141" s="160" t="s">
        <v>5558</v>
      </c>
      <c r="KN141" s="160" t="s">
        <v>5560</v>
      </c>
      <c r="KO141" s="160" t="s">
        <v>5562</v>
      </c>
      <c r="KP141" s="160" t="s">
        <v>5564</v>
      </c>
      <c r="KQ141" s="160" t="s">
        <v>5566</v>
      </c>
      <c r="KR141" s="160" t="s">
        <v>5568</v>
      </c>
      <c r="KS141" s="160" t="s">
        <v>5570</v>
      </c>
      <c r="KT141" s="160" t="s">
        <v>5572</v>
      </c>
      <c r="KU141" s="160" t="s">
        <v>5574</v>
      </c>
      <c r="KV141" s="160" t="s">
        <v>5576</v>
      </c>
      <c r="KW141" s="160" t="s">
        <v>5578</v>
      </c>
      <c r="KX141" s="160" t="s">
        <v>5580</v>
      </c>
      <c r="KY141" s="160" t="s">
        <v>5582</v>
      </c>
      <c r="KZ141" s="160" t="s">
        <v>5584</v>
      </c>
      <c r="LA141" s="160" t="s">
        <v>5586</v>
      </c>
      <c r="LB141" s="160" t="s">
        <v>5588</v>
      </c>
      <c r="LC141" s="160" t="s">
        <v>5590</v>
      </c>
      <c r="LD141" s="160" t="s">
        <v>5592</v>
      </c>
      <c r="LE141" s="160" t="s">
        <v>5594</v>
      </c>
      <c r="LF141" s="160" t="s">
        <v>5596</v>
      </c>
      <c r="LG141" s="160" t="s">
        <v>5598</v>
      </c>
      <c r="LH141" s="160" t="s">
        <v>5600</v>
      </c>
      <c r="LI141" s="160" t="s">
        <v>5602</v>
      </c>
      <c r="LJ141" s="160" t="s">
        <v>3383</v>
      </c>
      <c r="LK141" s="160" t="s">
        <v>5605</v>
      </c>
      <c r="LL141" s="160" t="s">
        <v>4009</v>
      </c>
      <c r="LM141" s="160" t="s">
        <v>5608</v>
      </c>
      <c r="LN141" s="160" t="s">
        <v>3575</v>
      </c>
      <c r="LO141" s="160" t="s">
        <v>5611</v>
      </c>
      <c r="LP141" s="160" t="s">
        <v>5613</v>
      </c>
      <c r="LQ141" s="160" t="s">
        <v>5615</v>
      </c>
      <c r="LR141" s="160" t="s">
        <v>5617</v>
      </c>
      <c r="LS141" s="160" t="s">
        <v>5619</v>
      </c>
      <c r="LT141" s="160" t="s">
        <v>5621</v>
      </c>
      <c r="LU141" s="160" t="s">
        <v>5623</v>
      </c>
      <c r="LV141" s="160" t="s">
        <v>5625</v>
      </c>
      <c r="LW141" s="160" t="s">
        <v>3407</v>
      </c>
      <c r="LX141" s="160" t="s">
        <v>5628</v>
      </c>
      <c r="LY141" s="160" t="s">
        <v>5630</v>
      </c>
      <c r="LZ141" s="160" t="s">
        <v>5632</v>
      </c>
      <c r="MA141" s="160" t="s">
        <v>5634</v>
      </c>
      <c r="MB141" s="160" t="s">
        <v>5636</v>
      </c>
      <c r="MC141" s="160" t="s">
        <v>5638</v>
      </c>
      <c r="MD141" s="160" t="s">
        <v>5639</v>
      </c>
      <c r="ME141" s="160" t="s">
        <v>3716</v>
      </c>
      <c r="MF141" s="160" t="s">
        <v>5642</v>
      </c>
      <c r="MG141" s="160" t="s">
        <v>5644</v>
      </c>
      <c r="MH141" s="160" t="s">
        <v>5646</v>
      </c>
      <c r="MI141" s="160" t="s">
        <v>5648</v>
      </c>
    </row>
    <row r="142" spans="2:15" ht="12.75">
      <c r="B142" s="226" t="s">
        <v>6036</v>
      </c>
      <c r="C142" s="160" t="s">
        <v>3335</v>
      </c>
      <c r="D142" s="160" t="s">
        <v>3263</v>
      </c>
      <c r="E142" s="160" t="s">
        <v>3632</v>
      </c>
      <c r="F142" s="160" t="s">
        <v>3702</v>
      </c>
      <c r="G142" s="160" t="s">
        <v>977</v>
      </c>
      <c r="H142" s="160" t="s">
        <v>660</v>
      </c>
      <c r="I142" s="160" t="s">
        <v>3620</v>
      </c>
      <c r="J142" s="160" t="s">
        <v>4097</v>
      </c>
      <c r="K142" s="160" t="s">
        <v>4150</v>
      </c>
      <c r="L142" s="160" t="s">
        <v>1553</v>
      </c>
      <c r="M142" s="160" t="s">
        <v>3873</v>
      </c>
      <c r="N142" s="160" t="s">
        <v>4284</v>
      </c>
      <c r="O142" s="160" t="s">
        <v>4322</v>
      </c>
    </row>
    <row r="143" spans="2:347" ht="12.75">
      <c r="B143" s="226" t="s">
        <v>6037</v>
      </c>
      <c r="C143" s="160" t="s">
        <v>3251</v>
      </c>
      <c r="D143" s="160" t="s">
        <v>3422</v>
      </c>
      <c r="E143" s="160" t="s">
        <v>3567</v>
      </c>
      <c r="F143" s="160" t="s">
        <v>3695</v>
      </c>
      <c r="G143" s="160" t="s">
        <v>3808</v>
      </c>
      <c r="H143" s="160" t="s">
        <v>3904</v>
      </c>
      <c r="I143" s="160" t="s">
        <v>3998</v>
      </c>
      <c r="J143" s="160" t="s">
        <v>4066</v>
      </c>
      <c r="K143" s="160" t="s">
        <v>4125</v>
      </c>
      <c r="L143" s="160" t="s">
        <v>4178</v>
      </c>
      <c r="M143" s="160" t="s">
        <v>4217</v>
      </c>
      <c r="N143" s="160" t="s">
        <v>4259</v>
      </c>
      <c r="O143" s="160" t="s">
        <v>4304</v>
      </c>
      <c r="P143" s="160" t="s">
        <v>4339</v>
      </c>
      <c r="Q143" s="160" t="s">
        <v>4367</v>
      </c>
      <c r="R143" s="160" t="s">
        <v>3249</v>
      </c>
      <c r="S143" s="160" t="s">
        <v>4419</v>
      </c>
      <c r="T143" s="160" t="s">
        <v>4439</v>
      </c>
      <c r="U143" s="160" t="s">
        <v>4455</v>
      </c>
      <c r="V143" s="160" t="s">
        <v>4475</v>
      </c>
      <c r="W143" s="160" t="s">
        <v>4491</v>
      </c>
      <c r="X143" s="160" t="s">
        <v>4509</v>
      </c>
      <c r="Y143" s="160" t="s">
        <v>4520</v>
      </c>
      <c r="Z143" s="160" t="s">
        <v>4537</v>
      </c>
      <c r="AA143" s="160" t="s">
        <v>4550</v>
      </c>
      <c r="AB143" s="160" t="s">
        <v>4564</v>
      </c>
      <c r="AC143" s="160" t="s">
        <v>4579</v>
      </c>
      <c r="AD143" s="160" t="s">
        <v>4592</v>
      </c>
      <c r="AE143" s="160" t="s">
        <v>4607</v>
      </c>
      <c r="AF143" s="160" t="s">
        <v>4620</v>
      </c>
      <c r="AG143" s="160" t="s">
        <v>4633</v>
      </c>
      <c r="AH143" s="160" t="s">
        <v>4647</v>
      </c>
      <c r="AI143" s="160" t="s">
        <v>3702</v>
      </c>
      <c r="AJ143" s="160" t="s">
        <v>4668</v>
      </c>
      <c r="AK143" s="160" t="s">
        <v>3566</v>
      </c>
      <c r="AL143" s="160" t="s">
        <v>4689</v>
      </c>
      <c r="AM143" s="160" t="s">
        <v>4698</v>
      </c>
      <c r="AN143" s="160" t="s">
        <v>4705</v>
      </c>
      <c r="AO143" s="160" t="s">
        <v>4712</v>
      </c>
      <c r="AP143" s="160" t="s">
        <v>4720</v>
      </c>
      <c r="AQ143" s="160" t="s">
        <v>4726</v>
      </c>
      <c r="AR143" s="160" t="s">
        <v>4366</v>
      </c>
      <c r="AS143" s="160" t="s">
        <v>4736</v>
      </c>
      <c r="AT143" s="160" t="s">
        <v>4743</v>
      </c>
      <c r="AU143" s="160" t="s">
        <v>4748</v>
      </c>
      <c r="AV143" s="160" t="s">
        <v>4755</v>
      </c>
      <c r="AW143" s="160" t="s">
        <v>4761</v>
      </c>
      <c r="AX143" s="160" t="s">
        <v>4768</v>
      </c>
      <c r="AY143" s="160" t="s">
        <v>4774</v>
      </c>
      <c r="AZ143" s="160" t="s">
        <v>4781</v>
      </c>
      <c r="BA143" s="160" t="s">
        <v>4787</v>
      </c>
      <c r="BB143" s="160" t="s">
        <v>4792</v>
      </c>
      <c r="BC143" s="160" t="s">
        <v>4797</v>
      </c>
      <c r="BD143" s="160" t="s">
        <v>4803</v>
      </c>
      <c r="BE143" s="160" t="s">
        <v>4807</v>
      </c>
      <c r="BF143" s="160" t="s">
        <v>4812</v>
      </c>
      <c r="BG143" s="160" t="s">
        <v>4817</v>
      </c>
      <c r="BH143" s="160" t="s">
        <v>4822</v>
      </c>
      <c r="BI143" s="160" t="s">
        <v>4827</v>
      </c>
      <c r="BJ143" s="160" t="s">
        <v>4832</v>
      </c>
      <c r="BK143" s="160" t="s">
        <v>4837</v>
      </c>
      <c r="BL143" s="160" t="s">
        <v>4842</v>
      </c>
      <c r="BM143" s="160" t="s">
        <v>4847</v>
      </c>
      <c r="BN143" s="160" t="s">
        <v>4852</v>
      </c>
      <c r="BO143" s="160" t="s">
        <v>4857</v>
      </c>
      <c r="BP143" s="160" t="s">
        <v>4862</v>
      </c>
      <c r="BQ143" s="160" t="s">
        <v>4867</v>
      </c>
      <c r="BR143" s="160" t="s">
        <v>4871</v>
      </c>
      <c r="BS143" s="160" t="s">
        <v>3956</v>
      </c>
      <c r="BT143" s="160" t="s">
        <v>4878</v>
      </c>
      <c r="BU143" s="160" t="s">
        <v>4882</v>
      </c>
      <c r="BV143" s="160" t="s">
        <v>4886</v>
      </c>
      <c r="BW143" s="160" t="s">
        <v>4890</v>
      </c>
      <c r="BX143" s="160" t="s">
        <v>4894</v>
      </c>
      <c r="BY143" s="160" t="s">
        <v>4898</v>
      </c>
      <c r="BZ143" s="160" t="s">
        <v>4902</v>
      </c>
      <c r="CA143" s="160" t="s">
        <v>4906</v>
      </c>
      <c r="CB143" s="160" t="s">
        <v>4910</v>
      </c>
      <c r="CC143" s="160" t="s">
        <v>4914</v>
      </c>
      <c r="CD143" s="160" t="s">
        <v>4918</v>
      </c>
      <c r="CE143" s="160" t="s">
        <v>4922</v>
      </c>
      <c r="CF143" s="160" t="s">
        <v>3335</v>
      </c>
      <c r="CG143" s="160" t="s">
        <v>4928</v>
      </c>
      <c r="CH143" s="160" t="s">
        <v>4932</v>
      </c>
      <c r="CI143" s="160" t="s">
        <v>692</v>
      </c>
      <c r="CJ143" s="160" t="s">
        <v>4939</v>
      </c>
      <c r="CK143" s="160" t="s">
        <v>4943</v>
      </c>
      <c r="CL143" s="160" t="s">
        <v>4947</v>
      </c>
      <c r="CM143" s="160" t="s">
        <v>4951</v>
      </c>
      <c r="CN143" s="160" t="s">
        <v>4955</v>
      </c>
      <c r="CO143" s="160" t="s">
        <v>4959</v>
      </c>
      <c r="CP143" s="160" t="s">
        <v>4963</v>
      </c>
      <c r="CQ143" s="160" t="s">
        <v>4967</v>
      </c>
      <c r="CR143" s="160" t="s">
        <v>4971</v>
      </c>
      <c r="CS143" s="160" t="s">
        <v>4975</v>
      </c>
      <c r="CT143" s="160" t="s">
        <v>4979</v>
      </c>
      <c r="CU143" s="160" t="s">
        <v>4983</v>
      </c>
      <c r="CV143" s="160" t="s">
        <v>4987</v>
      </c>
      <c r="CW143" s="160" t="s">
        <v>4991</v>
      </c>
      <c r="CX143" s="160" t="s">
        <v>4995</v>
      </c>
      <c r="CY143" s="160" t="s">
        <v>4999</v>
      </c>
      <c r="CZ143" s="160" t="s">
        <v>5003</v>
      </c>
      <c r="DA143" s="160" t="s">
        <v>5007</v>
      </c>
      <c r="DB143" s="160" t="s">
        <v>5011</v>
      </c>
      <c r="DC143" s="160" t="s">
        <v>5015</v>
      </c>
      <c r="DD143" s="160" t="s">
        <v>5019</v>
      </c>
      <c r="DE143" s="160" t="s">
        <v>5023</v>
      </c>
      <c r="DF143" s="160" t="s">
        <v>5027</v>
      </c>
      <c r="DG143" s="160" t="s">
        <v>5031</v>
      </c>
      <c r="DH143" s="160" t="s">
        <v>5035</v>
      </c>
      <c r="DI143" s="160" t="s">
        <v>5039</v>
      </c>
      <c r="DJ143" s="160" t="s">
        <v>5043</v>
      </c>
      <c r="DK143" s="160" t="s">
        <v>5047</v>
      </c>
      <c r="DL143" s="160" t="s">
        <v>5051</v>
      </c>
      <c r="DM143" s="160" t="s">
        <v>5055</v>
      </c>
      <c r="DN143" s="160" t="s">
        <v>5059</v>
      </c>
      <c r="DO143" s="160" t="s">
        <v>5062</v>
      </c>
      <c r="DP143" s="160" t="s">
        <v>5065</v>
      </c>
      <c r="DQ143" s="160" t="s">
        <v>5068</v>
      </c>
      <c r="DR143" s="160" t="s">
        <v>4395</v>
      </c>
      <c r="DS143" s="160" t="s">
        <v>5073</v>
      </c>
      <c r="DT143" s="160" t="s">
        <v>5076</v>
      </c>
      <c r="DU143" s="160" t="s">
        <v>4345</v>
      </c>
      <c r="DV143" s="160" t="s">
        <v>5081</v>
      </c>
      <c r="DW143" s="160" t="s">
        <v>5084</v>
      </c>
      <c r="DX143" s="160" t="s">
        <v>3750</v>
      </c>
      <c r="DY143" s="160" t="s">
        <v>5089</v>
      </c>
      <c r="DZ143" s="160" t="s">
        <v>5092</v>
      </c>
      <c r="EA143" s="160" t="s">
        <v>5095</v>
      </c>
      <c r="EB143" s="160" t="s">
        <v>5098</v>
      </c>
      <c r="EC143" s="160" t="s">
        <v>5101</v>
      </c>
      <c r="ED143" s="160" t="s">
        <v>5104</v>
      </c>
      <c r="EE143" s="160" t="s">
        <v>5107</v>
      </c>
      <c r="EF143" s="160" t="s">
        <v>5110</v>
      </c>
      <c r="EG143" s="160" t="s">
        <v>5113</v>
      </c>
      <c r="EH143" s="160" t="s">
        <v>5116</v>
      </c>
      <c r="EI143" s="160" t="s">
        <v>5119</v>
      </c>
      <c r="EJ143" s="160" t="s">
        <v>5122</v>
      </c>
      <c r="EK143" s="160" t="s">
        <v>5125</v>
      </c>
      <c r="EL143" s="160" t="s">
        <v>5128</v>
      </c>
      <c r="EM143" s="160" t="s">
        <v>5131</v>
      </c>
      <c r="EN143" s="160" t="s">
        <v>5134</v>
      </c>
      <c r="EO143" s="160" t="s">
        <v>5137</v>
      </c>
      <c r="EP143" s="160" t="s">
        <v>5140</v>
      </c>
      <c r="EQ143" s="160" t="s">
        <v>5143</v>
      </c>
      <c r="ER143" s="160" t="s">
        <v>5146</v>
      </c>
      <c r="ES143" s="160" t="s">
        <v>5149</v>
      </c>
      <c r="ET143" s="160" t="s">
        <v>5152</v>
      </c>
      <c r="EU143" s="160" t="s">
        <v>5155</v>
      </c>
      <c r="EV143" s="160" t="s">
        <v>5158</v>
      </c>
      <c r="EW143" s="160" t="s">
        <v>5161</v>
      </c>
      <c r="EX143" s="160" t="s">
        <v>5164</v>
      </c>
      <c r="EY143" s="160" t="s">
        <v>5167</v>
      </c>
      <c r="EZ143" s="160" t="s">
        <v>5170</v>
      </c>
      <c r="FA143" s="160" t="s">
        <v>5173</v>
      </c>
      <c r="FB143" s="160" t="s">
        <v>5176</v>
      </c>
      <c r="FC143" s="160" t="s">
        <v>5179</v>
      </c>
      <c r="FD143" s="160" t="s">
        <v>5182</v>
      </c>
      <c r="FE143" s="160" t="s">
        <v>5185</v>
      </c>
      <c r="FF143" s="160" t="s">
        <v>5188</v>
      </c>
      <c r="FG143" s="160" t="s">
        <v>5191</v>
      </c>
      <c r="FH143" s="160" t="s">
        <v>5194</v>
      </c>
      <c r="FI143" s="160" t="s">
        <v>4400</v>
      </c>
      <c r="FJ143" s="160" t="s">
        <v>5199</v>
      </c>
      <c r="FK143" s="160" t="s">
        <v>5202</v>
      </c>
      <c r="FL143" s="160" t="s">
        <v>5205</v>
      </c>
      <c r="FM143" s="160" t="s">
        <v>5208</v>
      </c>
      <c r="FN143" s="160" t="s">
        <v>5211</v>
      </c>
      <c r="FO143" s="160" t="s">
        <v>5214</v>
      </c>
      <c r="FP143" s="160" t="s">
        <v>5217</v>
      </c>
      <c r="FQ143" s="160" t="s">
        <v>5220</v>
      </c>
      <c r="FR143" s="160" t="s">
        <v>5223</v>
      </c>
      <c r="FS143" s="160" t="s">
        <v>5226</v>
      </c>
      <c r="FT143" s="160" t="s">
        <v>5228</v>
      </c>
      <c r="FU143" s="160" t="s">
        <v>5231</v>
      </c>
      <c r="FV143" s="160" t="s">
        <v>5234</v>
      </c>
      <c r="FW143" s="160" t="s">
        <v>5237</v>
      </c>
      <c r="FX143" s="160" t="s">
        <v>5240</v>
      </c>
      <c r="FY143" s="160" t="s">
        <v>5243</v>
      </c>
      <c r="FZ143" s="160" t="s">
        <v>5246</v>
      </c>
      <c r="GA143" s="160" t="s">
        <v>5249</v>
      </c>
      <c r="GB143" s="160" t="s">
        <v>5252</v>
      </c>
      <c r="GC143" s="160" t="s">
        <v>741</v>
      </c>
      <c r="GD143" s="160" t="s">
        <v>5257</v>
      </c>
      <c r="GE143" s="160" t="s">
        <v>5260</v>
      </c>
      <c r="GF143" s="160" t="s">
        <v>5263</v>
      </c>
      <c r="GG143" s="160" t="s">
        <v>5266</v>
      </c>
      <c r="GH143" s="160" t="s">
        <v>5269</v>
      </c>
      <c r="GI143" s="160" t="s">
        <v>5272</v>
      </c>
      <c r="GJ143" s="160" t="s">
        <v>5275</v>
      </c>
      <c r="GK143" s="160" t="s">
        <v>648</v>
      </c>
      <c r="GL143" s="160" t="s">
        <v>5280</v>
      </c>
      <c r="GM143" s="160" t="s">
        <v>5283</v>
      </c>
      <c r="GN143" s="160" t="s">
        <v>5286</v>
      </c>
      <c r="GO143" s="160" t="s">
        <v>5289</v>
      </c>
      <c r="GP143" s="160" t="s">
        <v>5292</v>
      </c>
      <c r="GQ143" s="160" t="s">
        <v>4316</v>
      </c>
      <c r="GR143" s="160" t="s">
        <v>5297</v>
      </c>
      <c r="GS143" s="160" t="s">
        <v>5300</v>
      </c>
      <c r="GT143" s="160" t="s">
        <v>5303</v>
      </c>
      <c r="GU143" s="160" t="s">
        <v>5306</v>
      </c>
      <c r="GV143" s="160" t="s">
        <v>5309</v>
      </c>
      <c r="GW143" s="160" t="s">
        <v>2179</v>
      </c>
      <c r="GX143" s="160" t="s">
        <v>3448</v>
      </c>
      <c r="GY143" s="160" t="s">
        <v>5316</v>
      </c>
      <c r="GZ143" s="160" t="s">
        <v>5319</v>
      </c>
      <c r="HA143" s="160" t="s">
        <v>3663</v>
      </c>
      <c r="HB143" s="160" t="s">
        <v>5324</v>
      </c>
      <c r="HC143" s="160" t="s">
        <v>5327</v>
      </c>
      <c r="HD143" s="160" t="s">
        <v>5330</v>
      </c>
      <c r="HE143" s="160" t="s">
        <v>5333</v>
      </c>
      <c r="HF143" s="160" t="s">
        <v>5336</v>
      </c>
      <c r="HG143" s="160" t="s">
        <v>5339</v>
      </c>
      <c r="HH143" s="160" t="s">
        <v>5341</v>
      </c>
      <c r="HI143" s="160" t="s">
        <v>5344</v>
      </c>
      <c r="HJ143" s="160" t="s">
        <v>5347</v>
      </c>
      <c r="HK143" s="160" t="s">
        <v>5350</v>
      </c>
      <c r="HL143" s="160" t="s">
        <v>5353</v>
      </c>
      <c r="HM143" s="160" t="s">
        <v>5356</v>
      </c>
      <c r="HN143" s="160" t="s">
        <v>5359</v>
      </c>
      <c r="HO143" s="160" t="s">
        <v>5362</v>
      </c>
      <c r="HP143" s="160" t="s">
        <v>5365</v>
      </c>
      <c r="HQ143" s="160" t="s">
        <v>5367</v>
      </c>
      <c r="HR143" s="160" t="s">
        <v>5370</v>
      </c>
      <c r="HS143" s="160" t="s">
        <v>5373</v>
      </c>
      <c r="HT143" s="160" t="s">
        <v>5376</v>
      </c>
      <c r="HU143" s="160" t="s">
        <v>5379</v>
      </c>
      <c r="HV143" s="160" t="s">
        <v>5382</v>
      </c>
      <c r="HW143" s="160" t="s">
        <v>5385</v>
      </c>
      <c r="HX143" s="160" t="s">
        <v>5388</v>
      </c>
      <c r="HY143" s="160" t="s">
        <v>5391</v>
      </c>
      <c r="HZ143" s="160" t="s">
        <v>5394</v>
      </c>
      <c r="IA143" s="160" t="s">
        <v>5397</v>
      </c>
      <c r="IB143" s="160" t="s">
        <v>5400</v>
      </c>
      <c r="IC143" s="160" t="s">
        <v>5403</v>
      </c>
      <c r="ID143" s="160" t="s">
        <v>5406</v>
      </c>
      <c r="IE143" s="160" t="s">
        <v>5409</v>
      </c>
      <c r="IF143" s="160" t="s">
        <v>5412</v>
      </c>
      <c r="IG143" s="160" t="s">
        <v>5415</v>
      </c>
      <c r="IH143" s="160" t="s">
        <v>5418</v>
      </c>
      <c r="II143" s="160" t="s">
        <v>5421</v>
      </c>
      <c r="IJ143" s="160" t="s">
        <v>5424</v>
      </c>
      <c r="IK143" s="160" t="s">
        <v>5427</v>
      </c>
      <c r="IL143" s="160" t="s">
        <v>5430</v>
      </c>
      <c r="IM143" s="160" t="s">
        <v>5433</v>
      </c>
      <c r="IN143" s="160" t="s">
        <v>5436</v>
      </c>
      <c r="IO143" s="160" t="s">
        <v>5439</v>
      </c>
      <c r="IP143" s="160" t="s">
        <v>5442</v>
      </c>
      <c r="IQ143" s="160" t="s">
        <v>5445</v>
      </c>
      <c r="IR143" s="160" t="s">
        <v>5448</v>
      </c>
      <c r="IS143" s="160" t="s">
        <v>5451</v>
      </c>
      <c r="IT143" s="160" t="s">
        <v>5454</v>
      </c>
      <c r="IU143" s="160" t="s">
        <v>5457</v>
      </c>
      <c r="IV143" s="160" t="s">
        <v>5460</v>
      </c>
      <c r="IW143" s="160" t="s">
        <v>5463</v>
      </c>
      <c r="IX143" s="160" t="s">
        <v>5466</v>
      </c>
      <c r="IY143" s="160" t="s">
        <v>5469</v>
      </c>
      <c r="IZ143" s="160" t="s">
        <v>5472</v>
      </c>
      <c r="JA143" s="160" t="s">
        <v>5475</v>
      </c>
      <c r="JB143" s="160" t="s">
        <v>5478</v>
      </c>
      <c r="JC143" s="160" t="s">
        <v>5481</v>
      </c>
      <c r="JD143" s="160" t="s">
        <v>5484</v>
      </c>
      <c r="JE143" s="160" t="s">
        <v>5487</v>
      </c>
      <c r="JF143" s="160" t="s">
        <v>4079</v>
      </c>
      <c r="JG143" s="160" t="s">
        <v>3933</v>
      </c>
      <c r="JH143" s="160" t="s">
        <v>5494</v>
      </c>
      <c r="JI143" s="160" t="s">
        <v>5497</v>
      </c>
      <c r="JJ143" s="160" t="s">
        <v>5500</v>
      </c>
      <c r="JK143" s="160" t="s">
        <v>5502</v>
      </c>
      <c r="JL143" s="160" t="s">
        <v>5504</v>
      </c>
      <c r="JM143" s="160" t="s">
        <v>5506</v>
      </c>
      <c r="JN143" s="160" t="s">
        <v>5508</v>
      </c>
      <c r="JO143" s="160" t="s">
        <v>5510</v>
      </c>
      <c r="JP143" s="160" t="s">
        <v>5512</v>
      </c>
      <c r="JQ143" s="160" t="s">
        <v>5514</v>
      </c>
      <c r="JR143" s="160" t="s">
        <v>5516</v>
      </c>
      <c r="JS143" s="160" t="s">
        <v>5518</v>
      </c>
      <c r="JT143" s="160" t="s">
        <v>5520</v>
      </c>
      <c r="JU143" s="160" t="s">
        <v>5522</v>
      </c>
      <c r="JV143" s="160" t="s">
        <v>5524</v>
      </c>
      <c r="JW143" s="160" t="s">
        <v>5526</v>
      </c>
      <c r="JX143" s="160" t="s">
        <v>5528</v>
      </c>
      <c r="JY143" s="160" t="s">
        <v>5530</v>
      </c>
      <c r="JZ143" s="160" t="s">
        <v>5532</v>
      </c>
      <c r="KA143" s="160" t="s">
        <v>5534</v>
      </c>
      <c r="KB143" s="160" t="s">
        <v>5536</v>
      </c>
      <c r="KC143" s="160" t="s">
        <v>5538</v>
      </c>
      <c r="KD143" s="160" t="s">
        <v>5540</v>
      </c>
      <c r="KE143" s="160" t="s">
        <v>5542</v>
      </c>
      <c r="KF143" s="160" t="s">
        <v>5544</v>
      </c>
      <c r="KG143" s="160" t="s">
        <v>5546</v>
      </c>
      <c r="KH143" s="160" t="s">
        <v>5548</v>
      </c>
      <c r="KI143" s="160" t="s">
        <v>5550</v>
      </c>
      <c r="KJ143" s="160" t="s">
        <v>5552</v>
      </c>
      <c r="KK143" s="160" t="s">
        <v>5554</v>
      </c>
      <c r="KL143" s="160" t="s">
        <v>5556</v>
      </c>
      <c r="KM143" s="160" t="s">
        <v>5558</v>
      </c>
      <c r="KN143" s="160" t="s">
        <v>5560</v>
      </c>
      <c r="KO143" s="160" t="s">
        <v>5562</v>
      </c>
      <c r="KP143" s="160" t="s">
        <v>5564</v>
      </c>
      <c r="KQ143" s="160" t="s">
        <v>5566</v>
      </c>
      <c r="KR143" s="160" t="s">
        <v>5568</v>
      </c>
      <c r="KS143" s="160" t="s">
        <v>5570</v>
      </c>
      <c r="KT143" s="160" t="s">
        <v>5572</v>
      </c>
      <c r="KU143" s="160" t="s">
        <v>5574</v>
      </c>
      <c r="KV143" s="160" t="s">
        <v>5576</v>
      </c>
      <c r="KW143" s="160" t="s">
        <v>5578</v>
      </c>
      <c r="KX143" s="160" t="s">
        <v>5580</v>
      </c>
      <c r="KY143" s="160" t="s">
        <v>5582</v>
      </c>
      <c r="KZ143" s="160" t="s">
        <v>5584</v>
      </c>
      <c r="LA143" s="160" t="s">
        <v>5586</v>
      </c>
      <c r="LB143" s="160" t="s">
        <v>5588</v>
      </c>
      <c r="LC143" s="160" t="s">
        <v>5590</v>
      </c>
      <c r="LD143" s="160" t="s">
        <v>5592</v>
      </c>
      <c r="LE143" s="160" t="s">
        <v>5594</v>
      </c>
      <c r="LF143" s="160" t="s">
        <v>5596</v>
      </c>
      <c r="LG143" s="160" t="s">
        <v>5598</v>
      </c>
      <c r="LH143" s="160" t="s">
        <v>5600</v>
      </c>
      <c r="LI143" s="160" t="s">
        <v>5602</v>
      </c>
      <c r="LJ143" s="160" t="s">
        <v>3383</v>
      </c>
      <c r="LK143" s="160" t="s">
        <v>5605</v>
      </c>
      <c r="LL143" s="160" t="s">
        <v>4009</v>
      </c>
      <c r="LM143" s="160" t="s">
        <v>5608</v>
      </c>
      <c r="LN143" s="160" t="s">
        <v>3575</v>
      </c>
      <c r="LO143" s="160" t="s">
        <v>5611</v>
      </c>
      <c r="LP143" s="160" t="s">
        <v>5613</v>
      </c>
      <c r="LQ143" s="160" t="s">
        <v>5615</v>
      </c>
      <c r="LR143" s="160" t="s">
        <v>5617</v>
      </c>
      <c r="LS143" s="160" t="s">
        <v>5619</v>
      </c>
      <c r="LT143" s="160" t="s">
        <v>5621</v>
      </c>
      <c r="LU143" s="160" t="s">
        <v>5623</v>
      </c>
      <c r="LV143" s="160" t="s">
        <v>5625</v>
      </c>
      <c r="LW143" s="160" t="s">
        <v>3407</v>
      </c>
      <c r="LX143" s="160" t="s">
        <v>5628</v>
      </c>
      <c r="LY143" s="160" t="s">
        <v>5630</v>
      </c>
      <c r="LZ143" s="160" t="s">
        <v>5632</v>
      </c>
      <c r="MA143" s="160" t="s">
        <v>5634</v>
      </c>
      <c r="MB143" s="160" t="s">
        <v>5636</v>
      </c>
      <c r="MC143" s="160" t="s">
        <v>5638</v>
      </c>
      <c r="MD143" s="160" t="s">
        <v>5639</v>
      </c>
      <c r="ME143" s="160" t="s">
        <v>3716</v>
      </c>
      <c r="MF143" s="160" t="s">
        <v>5642</v>
      </c>
      <c r="MG143" s="160" t="s">
        <v>5644</v>
      </c>
      <c r="MH143" s="160" t="s">
        <v>5646</v>
      </c>
      <c r="MI143" s="160" t="s">
        <v>5648</v>
      </c>
    </row>
    <row r="144" spans="2:347" ht="12.75">
      <c r="B144" s="226" t="s">
        <v>6038</v>
      </c>
      <c r="C144" s="160" t="s">
        <v>3251</v>
      </c>
      <c r="D144" s="160" t="s">
        <v>3422</v>
      </c>
      <c r="E144" s="160" t="s">
        <v>3567</v>
      </c>
      <c r="F144" s="160" t="s">
        <v>3695</v>
      </c>
      <c r="G144" s="160" t="s">
        <v>3808</v>
      </c>
      <c r="H144" s="160" t="s">
        <v>3904</v>
      </c>
      <c r="I144" s="160" t="s">
        <v>3998</v>
      </c>
      <c r="J144" s="160" t="s">
        <v>4066</v>
      </c>
      <c r="K144" s="160" t="s">
        <v>4125</v>
      </c>
      <c r="L144" s="160" t="s">
        <v>4178</v>
      </c>
      <c r="M144" s="160" t="s">
        <v>4217</v>
      </c>
      <c r="N144" s="160" t="s">
        <v>4259</v>
      </c>
      <c r="O144" s="160" t="s">
        <v>4304</v>
      </c>
      <c r="P144" s="160" t="s">
        <v>4339</v>
      </c>
      <c r="Q144" s="160" t="s">
        <v>4367</v>
      </c>
      <c r="R144" s="160" t="s">
        <v>3249</v>
      </c>
      <c r="S144" s="160" t="s">
        <v>4419</v>
      </c>
      <c r="T144" s="160" t="s">
        <v>4439</v>
      </c>
      <c r="U144" s="160" t="s">
        <v>4455</v>
      </c>
      <c r="V144" s="160" t="s">
        <v>4475</v>
      </c>
      <c r="W144" s="160" t="s">
        <v>4491</v>
      </c>
      <c r="X144" s="160" t="s">
        <v>4509</v>
      </c>
      <c r="Y144" s="160" t="s">
        <v>4520</v>
      </c>
      <c r="Z144" s="160" t="s">
        <v>4537</v>
      </c>
      <c r="AA144" s="160" t="s">
        <v>4550</v>
      </c>
      <c r="AB144" s="160" t="s">
        <v>4564</v>
      </c>
      <c r="AC144" s="160" t="s">
        <v>4579</v>
      </c>
      <c r="AD144" s="160" t="s">
        <v>4592</v>
      </c>
      <c r="AE144" s="160" t="s">
        <v>4607</v>
      </c>
      <c r="AF144" s="160" t="s">
        <v>4620</v>
      </c>
      <c r="AG144" s="160" t="s">
        <v>4633</v>
      </c>
      <c r="AH144" s="160" t="s">
        <v>4647</v>
      </c>
      <c r="AI144" s="160" t="s">
        <v>3702</v>
      </c>
      <c r="AJ144" s="160" t="s">
        <v>4668</v>
      </c>
      <c r="AK144" s="160" t="s">
        <v>3566</v>
      </c>
      <c r="AL144" s="160" t="s">
        <v>4689</v>
      </c>
      <c r="AM144" s="160" t="s">
        <v>4698</v>
      </c>
      <c r="AN144" s="160" t="s">
        <v>4705</v>
      </c>
      <c r="AO144" s="160" t="s">
        <v>4712</v>
      </c>
      <c r="AP144" s="160" t="s">
        <v>4720</v>
      </c>
      <c r="AQ144" s="160" t="s">
        <v>4726</v>
      </c>
      <c r="AR144" s="160" t="s">
        <v>4366</v>
      </c>
      <c r="AS144" s="160" t="s">
        <v>4736</v>
      </c>
      <c r="AT144" s="160" t="s">
        <v>4743</v>
      </c>
      <c r="AU144" s="160" t="s">
        <v>4748</v>
      </c>
      <c r="AV144" s="160" t="s">
        <v>4755</v>
      </c>
      <c r="AW144" s="160" t="s">
        <v>4761</v>
      </c>
      <c r="AX144" s="160" t="s">
        <v>4768</v>
      </c>
      <c r="AY144" s="160" t="s">
        <v>4774</v>
      </c>
      <c r="AZ144" s="160" t="s">
        <v>4781</v>
      </c>
      <c r="BA144" s="160" t="s">
        <v>4787</v>
      </c>
      <c r="BB144" s="160" t="s">
        <v>4792</v>
      </c>
      <c r="BC144" s="160" t="s">
        <v>4797</v>
      </c>
      <c r="BD144" s="160" t="s">
        <v>4803</v>
      </c>
      <c r="BE144" s="160" t="s">
        <v>4807</v>
      </c>
      <c r="BF144" s="160" t="s">
        <v>4812</v>
      </c>
      <c r="BG144" s="160" t="s">
        <v>4817</v>
      </c>
      <c r="BH144" s="160" t="s">
        <v>4822</v>
      </c>
      <c r="BI144" s="160" t="s">
        <v>4827</v>
      </c>
      <c r="BJ144" s="160" t="s">
        <v>4832</v>
      </c>
      <c r="BK144" s="160" t="s">
        <v>4837</v>
      </c>
      <c r="BL144" s="160" t="s">
        <v>4842</v>
      </c>
      <c r="BM144" s="160" t="s">
        <v>4847</v>
      </c>
      <c r="BN144" s="160" t="s">
        <v>4852</v>
      </c>
      <c r="BO144" s="160" t="s">
        <v>4857</v>
      </c>
      <c r="BP144" s="160" t="s">
        <v>4862</v>
      </c>
      <c r="BQ144" s="160" t="s">
        <v>4867</v>
      </c>
      <c r="BR144" s="160" t="s">
        <v>4871</v>
      </c>
      <c r="BS144" s="160" t="s">
        <v>3956</v>
      </c>
      <c r="BT144" s="160" t="s">
        <v>4878</v>
      </c>
      <c r="BU144" s="160" t="s">
        <v>4882</v>
      </c>
      <c r="BV144" s="160" t="s">
        <v>4886</v>
      </c>
      <c r="BW144" s="160" t="s">
        <v>4890</v>
      </c>
      <c r="BX144" s="160" t="s">
        <v>4894</v>
      </c>
      <c r="BY144" s="160" t="s">
        <v>4898</v>
      </c>
      <c r="BZ144" s="160" t="s">
        <v>4902</v>
      </c>
      <c r="CA144" s="160" t="s">
        <v>4906</v>
      </c>
      <c r="CB144" s="160" t="s">
        <v>4910</v>
      </c>
      <c r="CC144" s="160" t="s">
        <v>4914</v>
      </c>
      <c r="CD144" s="160" t="s">
        <v>4918</v>
      </c>
      <c r="CE144" s="160" t="s">
        <v>4922</v>
      </c>
      <c r="CF144" s="160" t="s">
        <v>3335</v>
      </c>
      <c r="CG144" s="160" t="s">
        <v>4928</v>
      </c>
      <c r="CH144" s="160" t="s">
        <v>4932</v>
      </c>
      <c r="CI144" s="160" t="s">
        <v>692</v>
      </c>
      <c r="CJ144" s="160" t="s">
        <v>4939</v>
      </c>
      <c r="CK144" s="160" t="s">
        <v>4943</v>
      </c>
      <c r="CL144" s="160" t="s">
        <v>4947</v>
      </c>
      <c r="CM144" s="160" t="s">
        <v>4951</v>
      </c>
      <c r="CN144" s="160" t="s">
        <v>4955</v>
      </c>
      <c r="CO144" s="160" t="s">
        <v>4959</v>
      </c>
      <c r="CP144" s="160" t="s">
        <v>4963</v>
      </c>
      <c r="CQ144" s="160" t="s">
        <v>4967</v>
      </c>
      <c r="CR144" s="160" t="s">
        <v>4971</v>
      </c>
      <c r="CS144" s="160" t="s">
        <v>4975</v>
      </c>
      <c r="CT144" s="160" t="s">
        <v>4979</v>
      </c>
      <c r="CU144" s="160" t="s">
        <v>4983</v>
      </c>
      <c r="CV144" s="160" t="s">
        <v>4987</v>
      </c>
      <c r="CW144" s="160" t="s">
        <v>4991</v>
      </c>
      <c r="CX144" s="160" t="s">
        <v>4995</v>
      </c>
      <c r="CY144" s="160" t="s">
        <v>4999</v>
      </c>
      <c r="CZ144" s="160" t="s">
        <v>5003</v>
      </c>
      <c r="DA144" s="160" t="s">
        <v>5007</v>
      </c>
      <c r="DB144" s="160" t="s">
        <v>5011</v>
      </c>
      <c r="DC144" s="160" t="s">
        <v>5015</v>
      </c>
      <c r="DD144" s="160" t="s">
        <v>5019</v>
      </c>
      <c r="DE144" s="160" t="s">
        <v>5023</v>
      </c>
      <c r="DF144" s="160" t="s">
        <v>5027</v>
      </c>
      <c r="DG144" s="160" t="s">
        <v>5031</v>
      </c>
      <c r="DH144" s="160" t="s">
        <v>5035</v>
      </c>
      <c r="DI144" s="160" t="s">
        <v>5039</v>
      </c>
      <c r="DJ144" s="160" t="s">
        <v>5043</v>
      </c>
      <c r="DK144" s="160" t="s">
        <v>5047</v>
      </c>
      <c r="DL144" s="160" t="s">
        <v>5051</v>
      </c>
      <c r="DM144" s="160" t="s">
        <v>5055</v>
      </c>
      <c r="DN144" s="160" t="s">
        <v>5059</v>
      </c>
      <c r="DO144" s="160" t="s">
        <v>5062</v>
      </c>
      <c r="DP144" s="160" t="s">
        <v>5065</v>
      </c>
      <c r="DQ144" s="160" t="s">
        <v>5068</v>
      </c>
      <c r="DR144" s="160" t="s">
        <v>4395</v>
      </c>
      <c r="DS144" s="160" t="s">
        <v>5073</v>
      </c>
      <c r="DT144" s="160" t="s">
        <v>5076</v>
      </c>
      <c r="DU144" s="160" t="s">
        <v>4345</v>
      </c>
      <c r="DV144" s="160" t="s">
        <v>5081</v>
      </c>
      <c r="DW144" s="160" t="s">
        <v>5084</v>
      </c>
      <c r="DX144" s="160" t="s">
        <v>3750</v>
      </c>
      <c r="DY144" s="160" t="s">
        <v>5089</v>
      </c>
      <c r="DZ144" s="160" t="s">
        <v>5092</v>
      </c>
      <c r="EA144" s="160" t="s">
        <v>5095</v>
      </c>
      <c r="EB144" s="160" t="s">
        <v>5098</v>
      </c>
      <c r="EC144" s="160" t="s">
        <v>5101</v>
      </c>
      <c r="ED144" s="160" t="s">
        <v>5104</v>
      </c>
      <c r="EE144" s="160" t="s">
        <v>5107</v>
      </c>
      <c r="EF144" s="160" t="s">
        <v>5110</v>
      </c>
      <c r="EG144" s="160" t="s">
        <v>5113</v>
      </c>
      <c r="EH144" s="160" t="s">
        <v>5116</v>
      </c>
      <c r="EI144" s="160" t="s">
        <v>5119</v>
      </c>
      <c r="EJ144" s="160" t="s">
        <v>5122</v>
      </c>
      <c r="EK144" s="160" t="s">
        <v>5125</v>
      </c>
      <c r="EL144" s="160" t="s">
        <v>5128</v>
      </c>
      <c r="EM144" s="160" t="s">
        <v>5131</v>
      </c>
      <c r="EN144" s="160" t="s">
        <v>5134</v>
      </c>
      <c r="EO144" s="160" t="s">
        <v>5137</v>
      </c>
      <c r="EP144" s="160" t="s">
        <v>5140</v>
      </c>
      <c r="EQ144" s="160" t="s">
        <v>5143</v>
      </c>
      <c r="ER144" s="160" t="s">
        <v>5146</v>
      </c>
      <c r="ES144" s="160" t="s">
        <v>5149</v>
      </c>
      <c r="ET144" s="160" t="s">
        <v>5152</v>
      </c>
      <c r="EU144" s="160" t="s">
        <v>5155</v>
      </c>
      <c r="EV144" s="160" t="s">
        <v>5158</v>
      </c>
      <c r="EW144" s="160" t="s">
        <v>5161</v>
      </c>
      <c r="EX144" s="160" t="s">
        <v>5164</v>
      </c>
      <c r="EY144" s="160" t="s">
        <v>5167</v>
      </c>
      <c r="EZ144" s="160" t="s">
        <v>5170</v>
      </c>
      <c r="FA144" s="160" t="s">
        <v>5173</v>
      </c>
      <c r="FB144" s="160" t="s">
        <v>5176</v>
      </c>
      <c r="FC144" s="160" t="s">
        <v>5179</v>
      </c>
      <c r="FD144" s="160" t="s">
        <v>5182</v>
      </c>
      <c r="FE144" s="160" t="s">
        <v>5185</v>
      </c>
      <c r="FF144" s="160" t="s">
        <v>5188</v>
      </c>
      <c r="FG144" s="160" t="s">
        <v>5191</v>
      </c>
      <c r="FH144" s="160" t="s">
        <v>5194</v>
      </c>
      <c r="FI144" s="160" t="s">
        <v>4400</v>
      </c>
      <c r="FJ144" s="160" t="s">
        <v>5199</v>
      </c>
      <c r="FK144" s="160" t="s">
        <v>5202</v>
      </c>
      <c r="FL144" s="160" t="s">
        <v>5205</v>
      </c>
      <c r="FM144" s="160" t="s">
        <v>5208</v>
      </c>
      <c r="FN144" s="160" t="s">
        <v>5211</v>
      </c>
      <c r="FO144" s="160" t="s">
        <v>5214</v>
      </c>
      <c r="FP144" s="160" t="s">
        <v>5217</v>
      </c>
      <c r="FQ144" s="160" t="s">
        <v>5220</v>
      </c>
      <c r="FR144" s="160" t="s">
        <v>5223</v>
      </c>
      <c r="FS144" s="160" t="s">
        <v>5226</v>
      </c>
      <c r="FT144" s="160" t="s">
        <v>5228</v>
      </c>
      <c r="FU144" s="160" t="s">
        <v>5231</v>
      </c>
      <c r="FV144" s="160" t="s">
        <v>5234</v>
      </c>
      <c r="FW144" s="160" t="s">
        <v>5237</v>
      </c>
      <c r="FX144" s="160" t="s">
        <v>5240</v>
      </c>
      <c r="FY144" s="160" t="s">
        <v>5243</v>
      </c>
      <c r="FZ144" s="160" t="s">
        <v>5246</v>
      </c>
      <c r="GA144" s="160" t="s">
        <v>5249</v>
      </c>
      <c r="GB144" s="160" t="s">
        <v>5252</v>
      </c>
      <c r="GC144" s="160" t="s">
        <v>741</v>
      </c>
      <c r="GD144" s="160" t="s">
        <v>5257</v>
      </c>
      <c r="GE144" s="160" t="s">
        <v>5260</v>
      </c>
      <c r="GF144" s="160" t="s">
        <v>5263</v>
      </c>
      <c r="GG144" s="160" t="s">
        <v>5266</v>
      </c>
      <c r="GH144" s="160" t="s">
        <v>5269</v>
      </c>
      <c r="GI144" s="160" t="s">
        <v>5272</v>
      </c>
      <c r="GJ144" s="160" t="s">
        <v>5275</v>
      </c>
      <c r="GK144" s="160" t="s">
        <v>648</v>
      </c>
      <c r="GL144" s="160" t="s">
        <v>5280</v>
      </c>
      <c r="GM144" s="160" t="s">
        <v>5283</v>
      </c>
      <c r="GN144" s="160" t="s">
        <v>5286</v>
      </c>
      <c r="GO144" s="160" t="s">
        <v>5289</v>
      </c>
      <c r="GP144" s="160" t="s">
        <v>5292</v>
      </c>
      <c r="GQ144" s="160" t="s">
        <v>4316</v>
      </c>
      <c r="GR144" s="160" t="s">
        <v>5297</v>
      </c>
      <c r="GS144" s="160" t="s">
        <v>5300</v>
      </c>
      <c r="GT144" s="160" t="s">
        <v>5303</v>
      </c>
      <c r="GU144" s="160" t="s">
        <v>5306</v>
      </c>
      <c r="GV144" s="160" t="s">
        <v>5309</v>
      </c>
      <c r="GW144" s="160" t="s">
        <v>2179</v>
      </c>
      <c r="GX144" s="160" t="s">
        <v>3448</v>
      </c>
      <c r="GY144" s="160" t="s">
        <v>5316</v>
      </c>
      <c r="GZ144" s="160" t="s">
        <v>5319</v>
      </c>
      <c r="HA144" s="160" t="s">
        <v>3663</v>
      </c>
      <c r="HB144" s="160" t="s">
        <v>5324</v>
      </c>
      <c r="HC144" s="160" t="s">
        <v>5327</v>
      </c>
      <c r="HD144" s="160" t="s">
        <v>5330</v>
      </c>
      <c r="HE144" s="160" t="s">
        <v>5333</v>
      </c>
      <c r="HF144" s="160" t="s">
        <v>5336</v>
      </c>
      <c r="HG144" s="160" t="s">
        <v>5339</v>
      </c>
      <c r="HH144" s="160" t="s">
        <v>5341</v>
      </c>
      <c r="HI144" s="160" t="s">
        <v>5344</v>
      </c>
      <c r="HJ144" s="160" t="s">
        <v>5347</v>
      </c>
      <c r="HK144" s="160" t="s">
        <v>5350</v>
      </c>
      <c r="HL144" s="160" t="s">
        <v>5353</v>
      </c>
      <c r="HM144" s="160" t="s">
        <v>5356</v>
      </c>
      <c r="HN144" s="160" t="s">
        <v>5359</v>
      </c>
      <c r="HO144" s="160" t="s">
        <v>5362</v>
      </c>
      <c r="HP144" s="160" t="s">
        <v>5365</v>
      </c>
      <c r="HQ144" s="160" t="s">
        <v>5367</v>
      </c>
      <c r="HR144" s="160" t="s">
        <v>5370</v>
      </c>
      <c r="HS144" s="160" t="s">
        <v>5373</v>
      </c>
      <c r="HT144" s="160" t="s">
        <v>5376</v>
      </c>
      <c r="HU144" s="160" t="s">
        <v>5379</v>
      </c>
      <c r="HV144" s="160" t="s">
        <v>5382</v>
      </c>
      <c r="HW144" s="160" t="s">
        <v>5385</v>
      </c>
      <c r="HX144" s="160" t="s">
        <v>5388</v>
      </c>
      <c r="HY144" s="160" t="s">
        <v>5391</v>
      </c>
      <c r="HZ144" s="160" t="s">
        <v>5394</v>
      </c>
      <c r="IA144" s="160" t="s">
        <v>5397</v>
      </c>
      <c r="IB144" s="160" t="s">
        <v>5400</v>
      </c>
      <c r="IC144" s="160" t="s">
        <v>5403</v>
      </c>
      <c r="ID144" s="160" t="s">
        <v>5406</v>
      </c>
      <c r="IE144" s="160" t="s">
        <v>5409</v>
      </c>
      <c r="IF144" s="160" t="s">
        <v>5412</v>
      </c>
      <c r="IG144" s="160" t="s">
        <v>5415</v>
      </c>
      <c r="IH144" s="160" t="s">
        <v>5418</v>
      </c>
      <c r="II144" s="160" t="s">
        <v>5421</v>
      </c>
      <c r="IJ144" s="160" t="s">
        <v>5424</v>
      </c>
      <c r="IK144" s="160" t="s">
        <v>5427</v>
      </c>
      <c r="IL144" s="160" t="s">
        <v>5430</v>
      </c>
      <c r="IM144" s="160" t="s">
        <v>5433</v>
      </c>
      <c r="IN144" s="160" t="s">
        <v>5436</v>
      </c>
      <c r="IO144" s="160" t="s">
        <v>5439</v>
      </c>
      <c r="IP144" s="160" t="s">
        <v>5442</v>
      </c>
      <c r="IQ144" s="160" t="s">
        <v>5445</v>
      </c>
      <c r="IR144" s="160" t="s">
        <v>5448</v>
      </c>
      <c r="IS144" s="160" t="s">
        <v>5451</v>
      </c>
      <c r="IT144" s="160" t="s">
        <v>5454</v>
      </c>
      <c r="IU144" s="160" t="s">
        <v>5457</v>
      </c>
      <c r="IV144" s="160" t="s">
        <v>5460</v>
      </c>
      <c r="IW144" s="160" t="s">
        <v>5463</v>
      </c>
      <c r="IX144" s="160" t="s">
        <v>5466</v>
      </c>
      <c r="IY144" s="160" t="s">
        <v>5469</v>
      </c>
      <c r="IZ144" s="160" t="s">
        <v>5472</v>
      </c>
      <c r="JA144" s="160" t="s">
        <v>5475</v>
      </c>
      <c r="JB144" s="160" t="s">
        <v>5478</v>
      </c>
      <c r="JC144" s="160" t="s">
        <v>5481</v>
      </c>
      <c r="JD144" s="160" t="s">
        <v>5484</v>
      </c>
      <c r="JE144" s="160" t="s">
        <v>5487</v>
      </c>
      <c r="JF144" s="160" t="s">
        <v>4079</v>
      </c>
      <c r="JG144" s="160" t="s">
        <v>3933</v>
      </c>
      <c r="JH144" s="160" t="s">
        <v>5494</v>
      </c>
      <c r="JI144" s="160" t="s">
        <v>5497</v>
      </c>
      <c r="JJ144" s="160" t="s">
        <v>5500</v>
      </c>
      <c r="JK144" s="160" t="s">
        <v>5502</v>
      </c>
      <c r="JL144" s="160" t="s">
        <v>5504</v>
      </c>
      <c r="JM144" s="160" t="s">
        <v>5506</v>
      </c>
      <c r="JN144" s="160" t="s">
        <v>5508</v>
      </c>
      <c r="JO144" s="160" t="s">
        <v>5510</v>
      </c>
      <c r="JP144" s="160" t="s">
        <v>5512</v>
      </c>
      <c r="JQ144" s="160" t="s">
        <v>5514</v>
      </c>
      <c r="JR144" s="160" t="s">
        <v>5516</v>
      </c>
      <c r="JS144" s="160" t="s">
        <v>5518</v>
      </c>
      <c r="JT144" s="160" t="s">
        <v>5520</v>
      </c>
      <c r="JU144" s="160" t="s">
        <v>5522</v>
      </c>
      <c r="JV144" s="160" t="s">
        <v>5524</v>
      </c>
      <c r="JW144" s="160" t="s">
        <v>5526</v>
      </c>
      <c r="JX144" s="160" t="s">
        <v>5528</v>
      </c>
      <c r="JY144" s="160" t="s">
        <v>5530</v>
      </c>
      <c r="JZ144" s="160" t="s">
        <v>5532</v>
      </c>
      <c r="KA144" s="160" t="s">
        <v>5534</v>
      </c>
      <c r="KB144" s="160" t="s">
        <v>5536</v>
      </c>
      <c r="KC144" s="160" t="s">
        <v>5538</v>
      </c>
      <c r="KD144" s="160" t="s">
        <v>5540</v>
      </c>
      <c r="KE144" s="160" t="s">
        <v>5542</v>
      </c>
      <c r="KF144" s="160" t="s">
        <v>5544</v>
      </c>
      <c r="KG144" s="160" t="s">
        <v>5546</v>
      </c>
      <c r="KH144" s="160" t="s">
        <v>5548</v>
      </c>
      <c r="KI144" s="160" t="s">
        <v>5550</v>
      </c>
      <c r="KJ144" s="160" t="s">
        <v>5552</v>
      </c>
      <c r="KK144" s="160" t="s">
        <v>5554</v>
      </c>
      <c r="KL144" s="160" t="s">
        <v>5556</v>
      </c>
      <c r="KM144" s="160" t="s">
        <v>5558</v>
      </c>
      <c r="KN144" s="160" t="s">
        <v>5560</v>
      </c>
      <c r="KO144" s="160" t="s">
        <v>5562</v>
      </c>
      <c r="KP144" s="160" t="s">
        <v>5564</v>
      </c>
      <c r="KQ144" s="160" t="s">
        <v>5566</v>
      </c>
      <c r="KR144" s="160" t="s">
        <v>5568</v>
      </c>
      <c r="KS144" s="160" t="s">
        <v>5570</v>
      </c>
      <c r="KT144" s="160" t="s">
        <v>5572</v>
      </c>
      <c r="KU144" s="160" t="s">
        <v>5574</v>
      </c>
      <c r="KV144" s="160" t="s">
        <v>5576</v>
      </c>
      <c r="KW144" s="160" t="s">
        <v>5578</v>
      </c>
      <c r="KX144" s="160" t="s">
        <v>5580</v>
      </c>
      <c r="KY144" s="160" t="s">
        <v>5582</v>
      </c>
      <c r="KZ144" s="160" t="s">
        <v>5584</v>
      </c>
      <c r="LA144" s="160" t="s">
        <v>5586</v>
      </c>
      <c r="LB144" s="160" t="s">
        <v>5588</v>
      </c>
      <c r="LC144" s="160" t="s">
        <v>5590</v>
      </c>
      <c r="LD144" s="160" t="s">
        <v>5592</v>
      </c>
      <c r="LE144" s="160" t="s">
        <v>5594</v>
      </c>
      <c r="LF144" s="160" t="s">
        <v>5596</v>
      </c>
      <c r="LG144" s="160" t="s">
        <v>5598</v>
      </c>
      <c r="LH144" s="160" t="s">
        <v>5600</v>
      </c>
      <c r="LI144" s="160" t="s">
        <v>5602</v>
      </c>
      <c r="LJ144" s="160" t="s">
        <v>3383</v>
      </c>
      <c r="LK144" s="160" t="s">
        <v>5605</v>
      </c>
      <c r="LL144" s="160" t="s">
        <v>4009</v>
      </c>
      <c r="LM144" s="160" t="s">
        <v>5608</v>
      </c>
      <c r="LN144" s="160" t="s">
        <v>3575</v>
      </c>
      <c r="LO144" s="160" t="s">
        <v>5611</v>
      </c>
      <c r="LP144" s="160" t="s">
        <v>5613</v>
      </c>
      <c r="LQ144" s="160" t="s">
        <v>5615</v>
      </c>
      <c r="LR144" s="160" t="s">
        <v>5617</v>
      </c>
      <c r="LS144" s="160" t="s">
        <v>5619</v>
      </c>
      <c r="LT144" s="160" t="s">
        <v>5621</v>
      </c>
      <c r="LU144" s="160" t="s">
        <v>5623</v>
      </c>
      <c r="LV144" s="160" t="s">
        <v>5625</v>
      </c>
      <c r="LW144" s="160" t="s">
        <v>3407</v>
      </c>
      <c r="LX144" s="160" t="s">
        <v>5628</v>
      </c>
      <c r="LY144" s="160" t="s">
        <v>5630</v>
      </c>
      <c r="LZ144" s="160" t="s">
        <v>5632</v>
      </c>
      <c r="MA144" s="160" t="s">
        <v>5634</v>
      </c>
      <c r="MB144" s="160" t="s">
        <v>5636</v>
      </c>
      <c r="MC144" s="160" t="s">
        <v>5638</v>
      </c>
      <c r="MD144" s="160" t="s">
        <v>5639</v>
      </c>
      <c r="ME144" s="160" t="s">
        <v>3716</v>
      </c>
      <c r="MF144" s="160" t="s">
        <v>5642</v>
      </c>
      <c r="MG144" s="160" t="s">
        <v>5644</v>
      </c>
      <c r="MH144" s="160" t="s">
        <v>5646</v>
      </c>
      <c r="MI144" s="160" t="s">
        <v>5648</v>
      </c>
    </row>
    <row r="145" spans="2:347" ht="12.75">
      <c r="B145" s="226" t="s">
        <v>6039</v>
      </c>
      <c r="C145" s="160" t="s">
        <v>3251</v>
      </c>
      <c r="D145" s="160" t="s">
        <v>3422</v>
      </c>
      <c r="E145" s="160" t="s">
        <v>3567</v>
      </c>
      <c r="F145" s="160" t="s">
        <v>3695</v>
      </c>
      <c r="G145" s="160" t="s">
        <v>3808</v>
      </c>
      <c r="H145" s="160" t="s">
        <v>3904</v>
      </c>
      <c r="I145" s="160" t="s">
        <v>3998</v>
      </c>
      <c r="J145" s="160" t="s">
        <v>4066</v>
      </c>
      <c r="K145" s="160" t="s">
        <v>4125</v>
      </c>
      <c r="L145" s="160" t="s">
        <v>4178</v>
      </c>
      <c r="M145" s="160" t="s">
        <v>4217</v>
      </c>
      <c r="N145" s="160" t="s">
        <v>4259</v>
      </c>
      <c r="O145" s="160" t="s">
        <v>4304</v>
      </c>
      <c r="P145" s="160" t="s">
        <v>4339</v>
      </c>
      <c r="Q145" s="160" t="s">
        <v>4367</v>
      </c>
      <c r="R145" s="160" t="s">
        <v>3249</v>
      </c>
      <c r="S145" s="160" t="s">
        <v>4419</v>
      </c>
      <c r="T145" s="160" t="s">
        <v>4439</v>
      </c>
      <c r="U145" s="160" t="s">
        <v>4455</v>
      </c>
      <c r="V145" s="160" t="s">
        <v>4475</v>
      </c>
      <c r="W145" s="160" t="s">
        <v>4491</v>
      </c>
      <c r="X145" s="160" t="s">
        <v>4509</v>
      </c>
      <c r="Y145" s="160" t="s">
        <v>4520</v>
      </c>
      <c r="Z145" s="160" t="s">
        <v>4537</v>
      </c>
      <c r="AA145" s="160" t="s">
        <v>4550</v>
      </c>
      <c r="AB145" s="160" t="s">
        <v>4564</v>
      </c>
      <c r="AC145" s="160" t="s">
        <v>4579</v>
      </c>
      <c r="AD145" s="160" t="s">
        <v>4592</v>
      </c>
      <c r="AE145" s="160" t="s">
        <v>4607</v>
      </c>
      <c r="AF145" s="160" t="s">
        <v>4620</v>
      </c>
      <c r="AG145" s="160" t="s">
        <v>4633</v>
      </c>
      <c r="AH145" s="160" t="s">
        <v>4647</v>
      </c>
      <c r="AI145" s="160" t="s">
        <v>3702</v>
      </c>
      <c r="AJ145" s="160" t="s">
        <v>4668</v>
      </c>
      <c r="AK145" s="160" t="s">
        <v>3566</v>
      </c>
      <c r="AL145" s="160" t="s">
        <v>4689</v>
      </c>
      <c r="AM145" s="160" t="s">
        <v>4698</v>
      </c>
      <c r="AN145" s="160" t="s">
        <v>4705</v>
      </c>
      <c r="AO145" s="160" t="s">
        <v>4712</v>
      </c>
      <c r="AP145" s="160" t="s">
        <v>4720</v>
      </c>
      <c r="AQ145" s="160" t="s">
        <v>4726</v>
      </c>
      <c r="AR145" s="160" t="s">
        <v>4366</v>
      </c>
      <c r="AS145" s="160" t="s">
        <v>4736</v>
      </c>
      <c r="AT145" s="160" t="s">
        <v>4743</v>
      </c>
      <c r="AU145" s="160" t="s">
        <v>4748</v>
      </c>
      <c r="AV145" s="160" t="s">
        <v>4755</v>
      </c>
      <c r="AW145" s="160" t="s">
        <v>4761</v>
      </c>
      <c r="AX145" s="160" t="s">
        <v>4768</v>
      </c>
      <c r="AY145" s="160" t="s">
        <v>4774</v>
      </c>
      <c r="AZ145" s="160" t="s">
        <v>4781</v>
      </c>
      <c r="BA145" s="160" t="s">
        <v>4787</v>
      </c>
      <c r="BB145" s="160" t="s">
        <v>4792</v>
      </c>
      <c r="BC145" s="160" t="s">
        <v>4797</v>
      </c>
      <c r="BD145" s="160" t="s">
        <v>4803</v>
      </c>
      <c r="BE145" s="160" t="s">
        <v>4807</v>
      </c>
      <c r="BF145" s="160" t="s">
        <v>4812</v>
      </c>
      <c r="BG145" s="160" t="s">
        <v>4817</v>
      </c>
      <c r="BH145" s="160" t="s">
        <v>4822</v>
      </c>
      <c r="BI145" s="160" t="s">
        <v>4827</v>
      </c>
      <c r="BJ145" s="160" t="s">
        <v>4832</v>
      </c>
      <c r="BK145" s="160" t="s">
        <v>4837</v>
      </c>
      <c r="BL145" s="160" t="s">
        <v>4842</v>
      </c>
      <c r="BM145" s="160" t="s">
        <v>4847</v>
      </c>
      <c r="BN145" s="160" t="s">
        <v>4852</v>
      </c>
      <c r="BO145" s="160" t="s">
        <v>4857</v>
      </c>
      <c r="BP145" s="160" t="s">
        <v>4862</v>
      </c>
      <c r="BQ145" s="160" t="s">
        <v>4867</v>
      </c>
      <c r="BR145" s="160" t="s">
        <v>4871</v>
      </c>
      <c r="BS145" s="160" t="s">
        <v>3956</v>
      </c>
      <c r="BT145" s="160" t="s">
        <v>4878</v>
      </c>
      <c r="BU145" s="160" t="s">
        <v>4882</v>
      </c>
      <c r="BV145" s="160" t="s">
        <v>4886</v>
      </c>
      <c r="BW145" s="160" t="s">
        <v>4890</v>
      </c>
      <c r="BX145" s="160" t="s">
        <v>4894</v>
      </c>
      <c r="BY145" s="160" t="s">
        <v>4898</v>
      </c>
      <c r="BZ145" s="160" t="s">
        <v>4902</v>
      </c>
      <c r="CA145" s="160" t="s">
        <v>4906</v>
      </c>
      <c r="CB145" s="160" t="s">
        <v>4910</v>
      </c>
      <c r="CC145" s="160" t="s">
        <v>4914</v>
      </c>
      <c r="CD145" s="160" t="s">
        <v>4918</v>
      </c>
      <c r="CE145" s="160" t="s">
        <v>4922</v>
      </c>
      <c r="CF145" s="160" t="s">
        <v>3335</v>
      </c>
      <c r="CG145" s="160" t="s">
        <v>4928</v>
      </c>
      <c r="CH145" s="160" t="s">
        <v>4932</v>
      </c>
      <c r="CI145" s="160" t="s">
        <v>692</v>
      </c>
      <c r="CJ145" s="160" t="s">
        <v>4939</v>
      </c>
      <c r="CK145" s="160" t="s">
        <v>4943</v>
      </c>
      <c r="CL145" s="160" t="s">
        <v>4947</v>
      </c>
      <c r="CM145" s="160" t="s">
        <v>4951</v>
      </c>
      <c r="CN145" s="160" t="s">
        <v>4955</v>
      </c>
      <c r="CO145" s="160" t="s">
        <v>4959</v>
      </c>
      <c r="CP145" s="160" t="s">
        <v>4963</v>
      </c>
      <c r="CQ145" s="160" t="s">
        <v>4967</v>
      </c>
      <c r="CR145" s="160" t="s">
        <v>4971</v>
      </c>
      <c r="CS145" s="160" t="s">
        <v>4975</v>
      </c>
      <c r="CT145" s="160" t="s">
        <v>4979</v>
      </c>
      <c r="CU145" s="160" t="s">
        <v>4983</v>
      </c>
      <c r="CV145" s="160" t="s">
        <v>4987</v>
      </c>
      <c r="CW145" s="160" t="s">
        <v>4991</v>
      </c>
      <c r="CX145" s="160" t="s">
        <v>4995</v>
      </c>
      <c r="CY145" s="160" t="s">
        <v>4999</v>
      </c>
      <c r="CZ145" s="160" t="s">
        <v>5003</v>
      </c>
      <c r="DA145" s="160" t="s">
        <v>5007</v>
      </c>
      <c r="DB145" s="160" t="s">
        <v>5011</v>
      </c>
      <c r="DC145" s="160" t="s">
        <v>5015</v>
      </c>
      <c r="DD145" s="160" t="s">
        <v>5019</v>
      </c>
      <c r="DE145" s="160" t="s">
        <v>5023</v>
      </c>
      <c r="DF145" s="160" t="s">
        <v>5027</v>
      </c>
      <c r="DG145" s="160" t="s">
        <v>5031</v>
      </c>
      <c r="DH145" s="160" t="s">
        <v>5035</v>
      </c>
      <c r="DI145" s="160" t="s">
        <v>5039</v>
      </c>
      <c r="DJ145" s="160" t="s">
        <v>5043</v>
      </c>
      <c r="DK145" s="160" t="s">
        <v>5047</v>
      </c>
      <c r="DL145" s="160" t="s">
        <v>5051</v>
      </c>
      <c r="DM145" s="160" t="s">
        <v>5055</v>
      </c>
      <c r="DN145" s="160" t="s">
        <v>5059</v>
      </c>
      <c r="DO145" s="160" t="s">
        <v>5062</v>
      </c>
      <c r="DP145" s="160" t="s">
        <v>5065</v>
      </c>
      <c r="DQ145" s="160" t="s">
        <v>5068</v>
      </c>
      <c r="DR145" s="160" t="s">
        <v>4395</v>
      </c>
      <c r="DS145" s="160" t="s">
        <v>5073</v>
      </c>
      <c r="DT145" s="160" t="s">
        <v>5076</v>
      </c>
      <c r="DU145" s="160" t="s">
        <v>4345</v>
      </c>
      <c r="DV145" s="160" t="s">
        <v>5081</v>
      </c>
      <c r="DW145" s="160" t="s">
        <v>5084</v>
      </c>
      <c r="DX145" s="160" t="s">
        <v>3750</v>
      </c>
      <c r="DY145" s="160" t="s">
        <v>5089</v>
      </c>
      <c r="DZ145" s="160" t="s">
        <v>5092</v>
      </c>
      <c r="EA145" s="160" t="s">
        <v>5095</v>
      </c>
      <c r="EB145" s="160" t="s">
        <v>5098</v>
      </c>
      <c r="EC145" s="160" t="s">
        <v>5101</v>
      </c>
      <c r="ED145" s="160" t="s">
        <v>5104</v>
      </c>
      <c r="EE145" s="160" t="s">
        <v>5107</v>
      </c>
      <c r="EF145" s="160" t="s">
        <v>5110</v>
      </c>
      <c r="EG145" s="160" t="s">
        <v>5113</v>
      </c>
      <c r="EH145" s="160" t="s">
        <v>5116</v>
      </c>
      <c r="EI145" s="160" t="s">
        <v>5119</v>
      </c>
      <c r="EJ145" s="160" t="s">
        <v>5122</v>
      </c>
      <c r="EK145" s="160" t="s">
        <v>5125</v>
      </c>
      <c r="EL145" s="160" t="s">
        <v>5128</v>
      </c>
      <c r="EM145" s="160" t="s">
        <v>5131</v>
      </c>
      <c r="EN145" s="160" t="s">
        <v>5134</v>
      </c>
      <c r="EO145" s="160" t="s">
        <v>5137</v>
      </c>
      <c r="EP145" s="160" t="s">
        <v>5140</v>
      </c>
      <c r="EQ145" s="160" t="s">
        <v>5143</v>
      </c>
      <c r="ER145" s="160" t="s">
        <v>5146</v>
      </c>
      <c r="ES145" s="160" t="s">
        <v>5149</v>
      </c>
      <c r="ET145" s="160" t="s">
        <v>5152</v>
      </c>
      <c r="EU145" s="160" t="s">
        <v>5155</v>
      </c>
      <c r="EV145" s="160" t="s">
        <v>5158</v>
      </c>
      <c r="EW145" s="160" t="s">
        <v>5161</v>
      </c>
      <c r="EX145" s="160" t="s">
        <v>5164</v>
      </c>
      <c r="EY145" s="160" t="s">
        <v>5167</v>
      </c>
      <c r="EZ145" s="160" t="s">
        <v>5170</v>
      </c>
      <c r="FA145" s="160" t="s">
        <v>5173</v>
      </c>
      <c r="FB145" s="160" t="s">
        <v>5176</v>
      </c>
      <c r="FC145" s="160" t="s">
        <v>5179</v>
      </c>
      <c r="FD145" s="160" t="s">
        <v>5182</v>
      </c>
      <c r="FE145" s="160" t="s">
        <v>5185</v>
      </c>
      <c r="FF145" s="160" t="s">
        <v>5188</v>
      </c>
      <c r="FG145" s="160" t="s">
        <v>5191</v>
      </c>
      <c r="FH145" s="160" t="s">
        <v>5194</v>
      </c>
      <c r="FI145" s="160" t="s">
        <v>4400</v>
      </c>
      <c r="FJ145" s="160" t="s">
        <v>5199</v>
      </c>
      <c r="FK145" s="160" t="s">
        <v>5202</v>
      </c>
      <c r="FL145" s="160" t="s">
        <v>5205</v>
      </c>
      <c r="FM145" s="160" t="s">
        <v>5208</v>
      </c>
      <c r="FN145" s="160" t="s">
        <v>5211</v>
      </c>
      <c r="FO145" s="160" t="s">
        <v>5214</v>
      </c>
      <c r="FP145" s="160" t="s">
        <v>5217</v>
      </c>
      <c r="FQ145" s="160" t="s">
        <v>5220</v>
      </c>
      <c r="FR145" s="160" t="s">
        <v>5223</v>
      </c>
      <c r="FS145" s="160" t="s">
        <v>5226</v>
      </c>
      <c r="FT145" s="160" t="s">
        <v>5228</v>
      </c>
      <c r="FU145" s="160" t="s">
        <v>5231</v>
      </c>
      <c r="FV145" s="160" t="s">
        <v>5234</v>
      </c>
      <c r="FW145" s="160" t="s">
        <v>5237</v>
      </c>
      <c r="FX145" s="160" t="s">
        <v>5240</v>
      </c>
      <c r="FY145" s="160" t="s">
        <v>5243</v>
      </c>
      <c r="FZ145" s="160" t="s">
        <v>5246</v>
      </c>
      <c r="GA145" s="160" t="s">
        <v>5249</v>
      </c>
      <c r="GB145" s="160" t="s">
        <v>5252</v>
      </c>
      <c r="GC145" s="160" t="s">
        <v>741</v>
      </c>
      <c r="GD145" s="160" t="s">
        <v>5257</v>
      </c>
      <c r="GE145" s="160" t="s">
        <v>5260</v>
      </c>
      <c r="GF145" s="160" t="s">
        <v>5263</v>
      </c>
      <c r="GG145" s="160" t="s">
        <v>5266</v>
      </c>
      <c r="GH145" s="160" t="s">
        <v>5269</v>
      </c>
      <c r="GI145" s="160" t="s">
        <v>5272</v>
      </c>
      <c r="GJ145" s="160" t="s">
        <v>5275</v>
      </c>
      <c r="GK145" s="160" t="s">
        <v>648</v>
      </c>
      <c r="GL145" s="160" t="s">
        <v>5280</v>
      </c>
      <c r="GM145" s="160" t="s">
        <v>5283</v>
      </c>
      <c r="GN145" s="160" t="s">
        <v>5286</v>
      </c>
      <c r="GO145" s="160" t="s">
        <v>5289</v>
      </c>
      <c r="GP145" s="160" t="s">
        <v>5292</v>
      </c>
      <c r="GQ145" s="160" t="s">
        <v>4316</v>
      </c>
      <c r="GR145" s="160" t="s">
        <v>5297</v>
      </c>
      <c r="GS145" s="160" t="s">
        <v>5300</v>
      </c>
      <c r="GT145" s="160" t="s">
        <v>5303</v>
      </c>
      <c r="GU145" s="160" t="s">
        <v>5306</v>
      </c>
      <c r="GV145" s="160" t="s">
        <v>5309</v>
      </c>
      <c r="GW145" s="160" t="s">
        <v>2179</v>
      </c>
      <c r="GX145" s="160" t="s">
        <v>3448</v>
      </c>
      <c r="GY145" s="160" t="s">
        <v>5316</v>
      </c>
      <c r="GZ145" s="160" t="s">
        <v>5319</v>
      </c>
      <c r="HA145" s="160" t="s">
        <v>3663</v>
      </c>
      <c r="HB145" s="160" t="s">
        <v>5324</v>
      </c>
      <c r="HC145" s="160" t="s">
        <v>5327</v>
      </c>
      <c r="HD145" s="160" t="s">
        <v>5330</v>
      </c>
      <c r="HE145" s="160" t="s">
        <v>5333</v>
      </c>
      <c r="HF145" s="160" t="s">
        <v>5336</v>
      </c>
      <c r="HG145" s="160" t="s">
        <v>5339</v>
      </c>
      <c r="HH145" s="160" t="s">
        <v>5341</v>
      </c>
      <c r="HI145" s="160" t="s">
        <v>5344</v>
      </c>
      <c r="HJ145" s="160" t="s">
        <v>5347</v>
      </c>
      <c r="HK145" s="160" t="s">
        <v>5350</v>
      </c>
      <c r="HL145" s="160" t="s">
        <v>5353</v>
      </c>
      <c r="HM145" s="160" t="s">
        <v>5356</v>
      </c>
      <c r="HN145" s="160" t="s">
        <v>5359</v>
      </c>
      <c r="HO145" s="160" t="s">
        <v>5362</v>
      </c>
      <c r="HP145" s="160" t="s">
        <v>5365</v>
      </c>
      <c r="HQ145" s="160" t="s">
        <v>5367</v>
      </c>
      <c r="HR145" s="160" t="s">
        <v>5370</v>
      </c>
      <c r="HS145" s="160" t="s">
        <v>5373</v>
      </c>
      <c r="HT145" s="160" t="s">
        <v>5376</v>
      </c>
      <c r="HU145" s="160" t="s">
        <v>5379</v>
      </c>
      <c r="HV145" s="160" t="s">
        <v>5382</v>
      </c>
      <c r="HW145" s="160" t="s">
        <v>5385</v>
      </c>
      <c r="HX145" s="160" t="s">
        <v>5388</v>
      </c>
      <c r="HY145" s="160" t="s">
        <v>5391</v>
      </c>
      <c r="HZ145" s="160" t="s">
        <v>5394</v>
      </c>
      <c r="IA145" s="160" t="s">
        <v>5397</v>
      </c>
      <c r="IB145" s="160" t="s">
        <v>5400</v>
      </c>
      <c r="IC145" s="160" t="s">
        <v>5403</v>
      </c>
      <c r="ID145" s="160" t="s">
        <v>5406</v>
      </c>
      <c r="IE145" s="160" t="s">
        <v>5409</v>
      </c>
      <c r="IF145" s="160" t="s">
        <v>5412</v>
      </c>
      <c r="IG145" s="160" t="s">
        <v>5415</v>
      </c>
      <c r="IH145" s="160" t="s">
        <v>5418</v>
      </c>
      <c r="II145" s="160" t="s">
        <v>5421</v>
      </c>
      <c r="IJ145" s="160" t="s">
        <v>5424</v>
      </c>
      <c r="IK145" s="160" t="s">
        <v>5427</v>
      </c>
      <c r="IL145" s="160" t="s">
        <v>5430</v>
      </c>
      <c r="IM145" s="160" t="s">
        <v>5433</v>
      </c>
      <c r="IN145" s="160" t="s">
        <v>5436</v>
      </c>
      <c r="IO145" s="160" t="s">
        <v>5439</v>
      </c>
      <c r="IP145" s="160" t="s">
        <v>5442</v>
      </c>
      <c r="IQ145" s="160" t="s">
        <v>5445</v>
      </c>
      <c r="IR145" s="160" t="s">
        <v>5448</v>
      </c>
      <c r="IS145" s="160" t="s">
        <v>5451</v>
      </c>
      <c r="IT145" s="160" t="s">
        <v>5454</v>
      </c>
      <c r="IU145" s="160" t="s">
        <v>5457</v>
      </c>
      <c r="IV145" s="160" t="s">
        <v>5460</v>
      </c>
      <c r="IW145" s="160" t="s">
        <v>5463</v>
      </c>
      <c r="IX145" s="160" t="s">
        <v>5466</v>
      </c>
      <c r="IY145" s="160" t="s">
        <v>5469</v>
      </c>
      <c r="IZ145" s="160" t="s">
        <v>5472</v>
      </c>
      <c r="JA145" s="160" t="s">
        <v>5475</v>
      </c>
      <c r="JB145" s="160" t="s">
        <v>5478</v>
      </c>
      <c r="JC145" s="160" t="s">
        <v>5481</v>
      </c>
      <c r="JD145" s="160" t="s">
        <v>5484</v>
      </c>
      <c r="JE145" s="160" t="s">
        <v>5487</v>
      </c>
      <c r="JF145" s="160" t="s">
        <v>4079</v>
      </c>
      <c r="JG145" s="160" t="s">
        <v>3933</v>
      </c>
      <c r="JH145" s="160" t="s">
        <v>5494</v>
      </c>
      <c r="JI145" s="160" t="s">
        <v>5497</v>
      </c>
      <c r="JJ145" s="160" t="s">
        <v>5500</v>
      </c>
      <c r="JK145" s="160" t="s">
        <v>5502</v>
      </c>
      <c r="JL145" s="160" t="s">
        <v>5504</v>
      </c>
      <c r="JM145" s="160" t="s">
        <v>5506</v>
      </c>
      <c r="JN145" s="160" t="s">
        <v>5508</v>
      </c>
      <c r="JO145" s="160" t="s">
        <v>5510</v>
      </c>
      <c r="JP145" s="160" t="s">
        <v>5512</v>
      </c>
      <c r="JQ145" s="160" t="s">
        <v>5514</v>
      </c>
      <c r="JR145" s="160" t="s">
        <v>5516</v>
      </c>
      <c r="JS145" s="160" t="s">
        <v>5518</v>
      </c>
      <c r="JT145" s="160" t="s">
        <v>5520</v>
      </c>
      <c r="JU145" s="160" t="s">
        <v>5522</v>
      </c>
      <c r="JV145" s="160" t="s">
        <v>5524</v>
      </c>
      <c r="JW145" s="160" t="s">
        <v>5526</v>
      </c>
      <c r="JX145" s="160" t="s">
        <v>5528</v>
      </c>
      <c r="JY145" s="160" t="s">
        <v>5530</v>
      </c>
      <c r="JZ145" s="160" t="s">
        <v>5532</v>
      </c>
      <c r="KA145" s="160" t="s">
        <v>5534</v>
      </c>
      <c r="KB145" s="160" t="s">
        <v>5536</v>
      </c>
      <c r="KC145" s="160" t="s">
        <v>5538</v>
      </c>
      <c r="KD145" s="160" t="s">
        <v>5540</v>
      </c>
      <c r="KE145" s="160" t="s">
        <v>5542</v>
      </c>
      <c r="KF145" s="160" t="s">
        <v>5544</v>
      </c>
      <c r="KG145" s="160" t="s">
        <v>5546</v>
      </c>
      <c r="KH145" s="160" t="s">
        <v>5548</v>
      </c>
      <c r="KI145" s="160" t="s">
        <v>5550</v>
      </c>
      <c r="KJ145" s="160" t="s">
        <v>5552</v>
      </c>
      <c r="KK145" s="160" t="s">
        <v>5554</v>
      </c>
      <c r="KL145" s="160" t="s">
        <v>5556</v>
      </c>
      <c r="KM145" s="160" t="s">
        <v>5558</v>
      </c>
      <c r="KN145" s="160" t="s">
        <v>5560</v>
      </c>
      <c r="KO145" s="160" t="s">
        <v>5562</v>
      </c>
      <c r="KP145" s="160" t="s">
        <v>5564</v>
      </c>
      <c r="KQ145" s="160" t="s">
        <v>5566</v>
      </c>
      <c r="KR145" s="160" t="s">
        <v>5568</v>
      </c>
      <c r="KS145" s="160" t="s">
        <v>5570</v>
      </c>
      <c r="KT145" s="160" t="s">
        <v>5572</v>
      </c>
      <c r="KU145" s="160" t="s">
        <v>5574</v>
      </c>
      <c r="KV145" s="160" t="s">
        <v>5576</v>
      </c>
      <c r="KW145" s="160" t="s">
        <v>5578</v>
      </c>
      <c r="KX145" s="160" t="s">
        <v>5580</v>
      </c>
      <c r="KY145" s="160" t="s">
        <v>5582</v>
      </c>
      <c r="KZ145" s="160" t="s">
        <v>5584</v>
      </c>
      <c r="LA145" s="160" t="s">
        <v>5586</v>
      </c>
      <c r="LB145" s="160" t="s">
        <v>5588</v>
      </c>
      <c r="LC145" s="160" t="s">
        <v>5590</v>
      </c>
      <c r="LD145" s="160" t="s">
        <v>5592</v>
      </c>
      <c r="LE145" s="160" t="s">
        <v>5594</v>
      </c>
      <c r="LF145" s="160" t="s">
        <v>5596</v>
      </c>
      <c r="LG145" s="160" t="s">
        <v>5598</v>
      </c>
      <c r="LH145" s="160" t="s">
        <v>5600</v>
      </c>
      <c r="LI145" s="160" t="s">
        <v>5602</v>
      </c>
      <c r="LJ145" s="160" t="s">
        <v>3383</v>
      </c>
      <c r="LK145" s="160" t="s">
        <v>5605</v>
      </c>
      <c r="LL145" s="160" t="s">
        <v>4009</v>
      </c>
      <c r="LM145" s="160" t="s">
        <v>5608</v>
      </c>
      <c r="LN145" s="160" t="s">
        <v>3575</v>
      </c>
      <c r="LO145" s="160" t="s">
        <v>5611</v>
      </c>
      <c r="LP145" s="160" t="s">
        <v>5613</v>
      </c>
      <c r="LQ145" s="160" t="s">
        <v>5615</v>
      </c>
      <c r="LR145" s="160" t="s">
        <v>5617</v>
      </c>
      <c r="LS145" s="160" t="s">
        <v>5619</v>
      </c>
      <c r="LT145" s="160" t="s">
        <v>5621</v>
      </c>
      <c r="LU145" s="160" t="s">
        <v>5623</v>
      </c>
      <c r="LV145" s="160" t="s">
        <v>5625</v>
      </c>
      <c r="LW145" s="160" t="s">
        <v>3407</v>
      </c>
      <c r="LX145" s="160" t="s">
        <v>5628</v>
      </c>
      <c r="LY145" s="160" t="s">
        <v>5630</v>
      </c>
      <c r="LZ145" s="160" t="s">
        <v>5632</v>
      </c>
      <c r="MA145" s="160" t="s">
        <v>5634</v>
      </c>
      <c r="MB145" s="160" t="s">
        <v>5636</v>
      </c>
      <c r="MC145" s="160" t="s">
        <v>5638</v>
      </c>
      <c r="MD145" s="160" t="s">
        <v>5639</v>
      </c>
      <c r="ME145" s="160" t="s">
        <v>3716</v>
      </c>
      <c r="MF145" s="160" t="s">
        <v>5642</v>
      </c>
      <c r="MG145" s="160" t="s">
        <v>5644</v>
      </c>
      <c r="MH145" s="160" t="s">
        <v>5646</v>
      </c>
      <c r="MI145" s="160" t="s">
        <v>5648</v>
      </c>
    </row>
    <row r="146" spans="2:347" ht="12.75">
      <c r="B146" s="226" t="s">
        <v>6040</v>
      </c>
      <c r="C146" s="160" t="s">
        <v>3251</v>
      </c>
      <c r="D146" s="160" t="s">
        <v>3422</v>
      </c>
      <c r="E146" s="160" t="s">
        <v>3567</v>
      </c>
      <c r="F146" s="160" t="s">
        <v>3695</v>
      </c>
      <c r="G146" s="160" t="s">
        <v>3808</v>
      </c>
      <c r="H146" s="160" t="s">
        <v>3904</v>
      </c>
      <c r="I146" s="160" t="s">
        <v>3998</v>
      </c>
      <c r="J146" s="160" t="s">
        <v>4066</v>
      </c>
      <c r="K146" s="160" t="s">
        <v>4125</v>
      </c>
      <c r="L146" s="160" t="s">
        <v>4178</v>
      </c>
      <c r="M146" s="160" t="s">
        <v>4217</v>
      </c>
      <c r="N146" s="160" t="s">
        <v>4259</v>
      </c>
      <c r="O146" s="160" t="s">
        <v>4304</v>
      </c>
      <c r="P146" s="160" t="s">
        <v>4339</v>
      </c>
      <c r="Q146" s="160" t="s">
        <v>4367</v>
      </c>
      <c r="R146" s="160" t="s">
        <v>3249</v>
      </c>
      <c r="S146" s="160" t="s">
        <v>4419</v>
      </c>
      <c r="T146" s="160" t="s">
        <v>4439</v>
      </c>
      <c r="U146" s="160" t="s">
        <v>4455</v>
      </c>
      <c r="V146" s="160" t="s">
        <v>4475</v>
      </c>
      <c r="W146" s="160" t="s">
        <v>4491</v>
      </c>
      <c r="X146" s="160" t="s">
        <v>4509</v>
      </c>
      <c r="Y146" s="160" t="s">
        <v>4520</v>
      </c>
      <c r="Z146" s="160" t="s">
        <v>4537</v>
      </c>
      <c r="AA146" s="160" t="s">
        <v>4550</v>
      </c>
      <c r="AB146" s="160" t="s">
        <v>4564</v>
      </c>
      <c r="AC146" s="160" t="s">
        <v>4579</v>
      </c>
      <c r="AD146" s="160" t="s">
        <v>4592</v>
      </c>
      <c r="AE146" s="160" t="s">
        <v>4607</v>
      </c>
      <c r="AF146" s="160" t="s">
        <v>4620</v>
      </c>
      <c r="AG146" s="160" t="s">
        <v>4633</v>
      </c>
      <c r="AH146" s="160" t="s">
        <v>4647</v>
      </c>
      <c r="AI146" s="160" t="s">
        <v>3702</v>
      </c>
      <c r="AJ146" s="160" t="s">
        <v>4668</v>
      </c>
      <c r="AK146" s="160" t="s">
        <v>3566</v>
      </c>
      <c r="AL146" s="160" t="s">
        <v>4689</v>
      </c>
      <c r="AM146" s="160" t="s">
        <v>4698</v>
      </c>
      <c r="AN146" s="160" t="s">
        <v>4705</v>
      </c>
      <c r="AO146" s="160" t="s">
        <v>4712</v>
      </c>
      <c r="AP146" s="160" t="s">
        <v>4720</v>
      </c>
      <c r="AQ146" s="160" t="s">
        <v>4726</v>
      </c>
      <c r="AR146" s="160" t="s">
        <v>4366</v>
      </c>
      <c r="AS146" s="160" t="s">
        <v>4736</v>
      </c>
      <c r="AT146" s="160" t="s">
        <v>4743</v>
      </c>
      <c r="AU146" s="160" t="s">
        <v>4748</v>
      </c>
      <c r="AV146" s="160" t="s">
        <v>4755</v>
      </c>
      <c r="AW146" s="160" t="s">
        <v>4761</v>
      </c>
      <c r="AX146" s="160" t="s">
        <v>4768</v>
      </c>
      <c r="AY146" s="160" t="s">
        <v>4774</v>
      </c>
      <c r="AZ146" s="160" t="s">
        <v>4781</v>
      </c>
      <c r="BA146" s="160" t="s">
        <v>4787</v>
      </c>
      <c r="BB146" s="160" t="s">
        <v>4792</v>
      </c>
      <c r="BC146" s="160" t="s">
        <v>4797</v>
      </c>
      <c r="BD146" s="160" t="s">
        <v>4803</v>
      </c>
      <c r="BE146" s="160" t="s">
        <v>4807</v>
      </c>
      <c r="BF146" s="160" t="s">
        <v>4812</v>
      </c>
      <c r="BG146" s="160" t="s">
        <v>4817</v>
      </c>
      <c r="BH146" s="160" t="s">
        <v>4822</v>
      </c>
      <c r="BI146" s="160" t="s">
        <v>4827</v>
      </c>
      <c r="BJ146" s="160" t="s">
        <v>4832</v>
      </c>
      <c r="BK146" s="160" t="s">
        <v>4837</v>
      </c>
      <c r="BL146" s="160" t="s">
        <v>4842</v>
      </c>
      <c r="BM146" s="160" t="s">
        <v>4847</v>
      </c>
      <c r="BN146" s="160" t="s">
        <v>4852</v>
      </c>
      <c r="BO146" s="160" t="s">
        <v>4857</v>
      </c>
      <c r="BP146" s="160" t="s">
        <v>4862</v>
      </c>
      <c r="BQ146" s="160" t="s">
        <v>4867</v>
      </c>
      <c r="BR146" s="160" t="s">
        <v>4871</v>
      </c>
      <c r="BS146" s="160" t="s">
        <v>3956</v>
      </c>
      <c r="BT146" s="160" t="s">
        <v>4878</v>
      </c>
      <c r="BU146" s="160" t="s">
        <v>4882</v>
      </c>
      <c r="BV146" s="160" t="s">
        <v>4886</v>
      </c>
      <c r="BW146" s="160" t="s">
        <v>4890</v>
      </c>
      <c r="BX146" s="160" t="s">
        <v>4894</v>
      </c>
      <c r="BY146" s="160" t="s">
        <v>4898</v>
      </c>
      <c r="BZ146" s="160" t="s">
        <v>4902</v>
      </c>
      <c r="CA146" s="160" t="s">
        <v>4906</v>
      </c>
      <c r="CB146" s="160" t="s">
        <v>4910</v>
      </c>
      <c r="CC146" s="160" t="s">
        <v>4914</v>
      </c>
      <c r="CD146" s="160" t="s">
        <v>4918</v>
      </c>
      <c r="CE146" s="160" t="s">
        <v>4922</v>
      </c>
      <c r="CF146" s="160" t="s">
        <v>3335</v>
      </c>
      <c r="CG146" s="160" t="s">
        <v>4928</v>
      </c>
      <c r="CH146" s="160" t="s">
        <v>4932</v>
      </c>
      <c r="CI146" s="160" t="s">
        <v>692</v>
      </c>
      <c r="CJ146" s="160" t="s">
        <v>4939</v>
      </c>
      <c r="CK146" s="160" t="s">
        <v>4943</v>
      </c>
      <c r="CL146" s="160" t="s">
        <v>4947</v>
      </c>
      <c r="CM146" s="160" t="s">
        <v>4951</v>
      </c>
      <c r="CN146" s="160" t="s">
        <v>4955</v>
      </c>
      <c r="CO146" s="160" t="s">
        <v>4959</v>
      </c>
      <c r="CP146" s="160" t="s">
        <v>4963</v>
      </c>
      <c r="CQ146" s="160" t="s">
        <v>4967</v>
      </c>
      <c r="CR146" s="160" t="s">
        <v>4971</v>
      </c>
      <c r="CS146" s="160" t="s">
        <v>4975</v>
      </c>
      <c r="CT146" s="160" t="s">
        <v>4979</v>
      </c>
      <c r="CU146" s="160" t="s">
        <v>4983</v>
      </c>
      <c r="CV146" s="160" t="s">
        <v>4987</v>
      </c>
      <c r="CW146" s="160" t="s">
        <v>4991</v>
      </c>
      <c r="CX146" s="160" t="s">
        <v>4995</v>
      </c>
      <c r="CY146" s="160" t="s">
        <v>4999</v>
      </c>
      <c r="CZ146" s="160" t="s">
        <v>5003</v>
      </c>
      <c r="DA146" s="160" t="s">
        <v>5007</v>
      </c>
      <c r="DB146" s="160" t="s">
        <v>5011</v>
      </c>
      <c r="DC146" s="160" t="s">
        <v>5015</v>
      </c>
      <c r="DD146" s="160" t="s">
        <v>5019</v>
      </c>
      <c r="DE146" s="160" t="s">
        <v>5023</v>
      </c>
      <c r="DF146" s="160" t="s">
        <v>5027</v>
      </c>
      <c r="DG146" s="160" t="s">
        <v>5031</v>
      </c>
      <c r="DH146" s="160" t="s">
        <v>5035</v>
      </c>
      <c r="DI146" s="160" t="s">
        <v>5039</v>
      </c>
      <c r="DJ146" s="160" t="s">
        <v>5043</v>
      </c>
      <c r="DK146" s="160" t="s">
        <v>5047</v>
      </c>
      <c r="DL146" s="160" t="s">
        <v>5051</v>
      </c>
      <c r="DM146" s="160" t="s">
        <v>5055</v>
      </c>
      <c r="DN146" s="160" t="s">
        <v>5059</v>
      </c>
      <c r="DO146" s="160" t="s">
        <v>5062</v>
      </c>
      <c r="DP146" s="160" t="s">
        <v>5065</v>
      </c>
      <c r="DQ146" s="160" t="s">
        <v>5068</v>
      </c>
      <c r="DR146" s="160" t="s">
        <v>4395</v>
      </c>
      <c r="DS146" s="160" t="s">
        <v>5073</v>
      </c>
      <c r="DT146" s="160" t="s">
        <v>5076</v>
      </c>
      <c r="DU146" s="160" t="s">
        <v>4345</v>
      </c>
      <c r="DV146" s="160" t="s">
        <v>5081</v>
      </c>
      <c r="DW146" s="160" t="s">
        <v>5084</v>
      </c>
      <c r="DX146" s="160" t="s">
        <v>3750</v>
      </c>
      <c r="DY146" s="160" t="s">
        <v>5089</v>
      </c>
      <c r="DZ146" s="160" t="s">
        <v>5092</v>
      </c>
      <c r="EA146" s="160" t="s">
        <v>5095</v>
      </c>
      <c r="EB146" s="160" t="s">
        <v>5098</v>
      </c>
      <c r="EC146" s="160" t="s">
        <v>5101</v>
      </c>
      <c r="ED146" s="160" t="s">
        <v>5104</v>
      </c>
      <c r="EE146" s="160" t="s">
        <v>5107</v>
      </c>
      <c r="EF146" s="160" t="s">
        <v>5110</v>
      </c>
      <c r="EG146" s="160" t="s">
        <v>5113</v>
      </c>
      <c r="EH146" s="160" t="s">
        <v>5116</v>
      </c>
      <c r="EI146" s="160" t="s">
        <v>5119</v>
      </c>
      <c r="EJ146" s="160" t="s">
        <v>5122</v>
      </c>
      <c r="EK146" s="160" t="s">
        <v>5125</v>
      </c>
      <c r="EL146" s="160" t="s">
        <v>5128</v>
      </c>
      <c r="EM146" s="160" t="s">
        <v>5131</v>
      </c>
      <c r="EN146" s="160" t="s">
        <v>5134</v>
      </c>
      <c r="EO146" s="160" t="s">
        <v>5137</v>
      </c>
      <c r="EP146" s="160" t="s">
        <v>5140</v>
      </c>
      <c r="EQ146" s="160" t="s">
        <v>5143</v>
      </c>
      <c r="ER146" s="160" t="s">
        <v>5146</v>
      </c>
      <c r="ES146" s="160" t="s">
        <v>5149</v>
      </c>
      <c r="ET146" s="160" t="s">
        <v>5152</v>
      </c>
      <c r="EU146" s="160" t="s">
        <v>5155</v>
      </c>
      <c r="EV146" s="160" t="s">
        <v>5158</v>
      </c>
      <c r="EW146" s="160" t="s">
        <v>5161</v>
      </c>
      <c r="EX146" s="160" t="s">
        <v>5164</v>
      </c>
      <c r="EY146" s="160" t="s">
        <v>5167</v>
      </c>
      <c r="EZ146" s="160" t="s">
        <v>5170</v>
      </c>
      <c r="FA146" s="160" t="s">
        <v>5173</v>
      </c>
      <c r="FB146" s="160" t="s">
        <v>5176</v>
      </c>
      <c r="FC146" s="160" t="s">
        <v>5179</v>
      </c>
      <c r="FD146" s="160" t="s">
        <v>5182</v>
      </c>
      <c r="FE146" s="160" t="s">
        <v>5185</v>
      </c>
      <c r="FF146" s="160" t="s">
        <v>5188</v>
      </c>
      <c r="FG146" s="160" t="s">
        <v>5191</v>
      </c>
      <c r="FH146" s="160" t="s">
        <v>5194</v>
      </c>
      <c r="FI146" s="160" t="s">
        <v>4400</v>
      </c>
      <c r="FJ146" s="160" t="s">
        <v>5199</v>
      </c>
      <c r="FK146" s="160" t="s">
        <v>5202</v>
      </c>
      <c r="FL146" s="160" t="s">
        <v>5205</v>
      </c>
      <c r="FM146" s="160" t="s">
        <v>5208</v>
      </c>
      <c r="FN146" s="160" t="s">
        <v>5211</v>
      </c>
      <c r="FO146" s="160" t="s">
        <v>5214</v>
      </c>
      <c r="FP146" s="160" t="s">
        <v>5217</v>
      </c>
      <c r="FQ146" s="160" t="s">
        <v>5220</v>
      </c>
      <c r="FR146" s="160" t="s">
        <v>5223</v>
      </c>
      <c r="FS146" s="160" t="s">
        <v>5226</v>
      </c>
      <c r="FT146" s="160" t="s">
        <v>5228</v>
      </c>
      <c r="FU146" s="160" t="s">
        <v>5231</v>
      </c>
      <c r="FV146" s="160" t="s">
        <v>5234</v>
      </c>
      <c r="FW146" s="160" t="s">
        <v>5237</v>
      </c>
      <c r="FX146" s="160" t="s">
        <v>5240</v>
      </c>
      <c r="FY146" s="160" t="s">
        <v>5243</v>
      </c>
      <c r="FZ146" s="160" t="s">
        <v>5246</v>
      </c>
      <c r="GA146" s="160" t="s">
        <v>5249</v>
      </c>
      <c r="GB146" s="160" t="s">
        <v>5252</v>
      </c>
      <c r="GC146" s="160" t="s">
        <v>741</v>
      </c>
      <c r="GD146" s="160" t="s">
        <v>5257</v>
      </c>
      <c r="GE146" s="160" t="s">
        <v>5260</v>
      </c>
      <c r="GF146" s="160" t="s">
        <v>5263</v>
      </c>
      <c r="GG146" s="160" t="s">
        <v>5266</v>
      </c>
      <c r="GH146" s="160" t="s">
        <v>5269</v>
      </c>
      <c r="GI146" s="160" t="s">
        <v>5272</v>
      </c>
      <c r="GJ146" s="160" t="s">
        <v>5275</v>
      </c>
      <c r="GK146" s="160" t="s">
        <v>648</v>
      </c>
      <c r="GL146" s="160" t="s">
        <v>5280</v>
      </c>
      <c r="GM146" s="160" t="s">
        <v>5283</v>
      </c>
      <c r="GN146" s="160" t="s">
        <v>5286</v>
      </c>
      <c r="GO146" s="160" t="s">
        <v>5289</v>
      </c>
      <c r="GP146" s="160" t="s">
        <v>5292</v>
      </c>
      <c r="GQ146" s="160" t="s">
        <v>4316</v>
      </c>
      <c r="GR146" s="160" t="s">
        <v>5297</v>
      </c>
      <c r="GS146" s="160" t="s">
        <v>5300</v>
      </c>
      <c r="GT146" s="160" t="s">
        <v>5303</v>
      </c>
      <c r="GU146" s="160" t="s">
        <v>5306</v>
      </c>
      <c r="GV146" s="160" t="s">
        <v>5309</v>
      </c>
      <c r="GW146" s="160" t="s">
        <v>2179</v>
      </c>
      <c r="GX146" s="160" t="s">
        <v>3448</v>
      </c>
      <c r="GY146" s="160" t="s">
        <v>5316</v>
      </c>
      <c r="GZ146" s="160" t="s">
        <v>5319</v>
      </c>
      <c r="HA146" s="160" t="s">
        <v>3663</v>
      </c>
      <c r="HB146" s="160" t="s">
        <v>5324</v>
      </c>
      <c r="HC146" s="160" t="s">
        <v>5327</v>
      </c>
      <c r="HD146" s="160" t="s">
        <v>5330</v>
      </c>
      <c r="HE146" s="160" t="s">
        <v>5333</v>
      </c>
      <c r="HF146" s="160" t="s">
        <v>5336</v>
      </c>
      <c r="HG146" s="160" t="s">
        <v>5339</v>
      </c>
      <c r="HH146" s="160" t="s">
        <v>5341</v>
      </c>
      <c r="HI146" s="160" t="s">
        <v>5344</v>
      </c>
      <c r="HJ146" s="160" t="s">
        <v>5347</v>
      </c>
      <c r="HK146" s="160" t="s">
        <v>5350</v>
      </c>
      <c r="HL146" s="160" t="s">
        <v>5353</v>
      </c>
      <c r="HM146" s="160" t="s">
        <v>5356</v>
      </c>
      <c r="HN146" s="160" t="s">
        <v>5359</v>
      </c>
      <c r="HO146" s="160" t="s">
        <v>5362</v>
      </c>
      <c r="HP146" s="160" t="s">
        <v>5365</v>
      </c>
      <c r="HQ146" s="160" t="s">
        <v>5367</v>
      </c>
      <c r="HR146" s="160" t="s">
        <v>5370</v>
      </c>
      <c r="HS146" s="160" t="s">
        <v>5373</v>
      </c>
      <c r="HT146" s="160" t="s">
        <v>5376</v>
      </c>
      <c r="HU146" s="160" t="s">
        <v>5379</v>
      </c>
      <c r="HV146" s="160" t="s">
        <v>5382</v>
      </c>
      <c r="HW146" s="160" t="s">
        <v>5385</v>
      </c>
      <c r="HX146" s="160" t="s">
        <v>5388</v>
      </c>
      <c r="HY146" s="160" t="s">
        <v>5391</v>
      </c>
      <c r="HZ146" s="160" t="s">
        <v>5394</v>
      </c>
      <c r="IA146" s="160" t="s">
        <v>5397</v>
      </c>
      <c r="IB146" s="160" t="s">
        <v>5400</v>
      </c>
      <c r="IC146" s="160" t="s">
        <v>5403</v>
      </c>
      <c r="ID146" s="160" t="s">
        <v>5406</v>
      </c>
      <c r="IE146" s="160" t="s">
        <v>5409</v>
      </c>
      <c r="IF146" s="160" t="s">
        <v>5412</v>
      </c>
      <c r="IG146" s="160" t="s">
        <v>5415</v>
      </c>
      <c r="IH146" s="160" t="s">
        <v>5418</v>
      </c>
      <c r="II146" s="160" t="s">
        <v>5421</v>
      </c>
      <c r="IJ146" s="160" t="s">
        <v>5424</v>
      </c>
      <c r="IK146" s="160" t="s">
        <v>5427</v>
      </c>
      <c r="IL146" s="160" t="s">
        <v>5430</v>
      </c>
      <c r="IM146" s="160" t="s">
        <v>5433</v>
      </c>
      <c r="IN146" s="160" t="s">
        <v>5436</v>
      </c>
      <c r="IO146" s="160" t="s">
        <v>5439</v>
      </c>
      <c r="IP146" s="160" t="s">
        <v>5442</v>
      </c>
      <c r="IQ146" s="160" t="s">
        <v>5445</v>
      </c>
      <c r="IR146" s="160" t="s">
        <v>5448</v>
      </c>
      <c r="IS146" s="160" t="s">
        <v>5451</v>
      </c>
      <c r="IT146" s="160" t="s">
        <v>5454</v>
      </c>
      <c r="IU146" s="160" t="s">
        <v>5457</v>
      </c>
      <c r="IV146" s="160" t="s">
        <v>5460</v>
      </c>
      <c r="IW146" s="160" t="s">
        <v>5463</v>
      </c>
      <c r="IX146" s="160" t="s">
        <v>5466</v>
      </c>
      <c r="IY146" s="160" t="s">
        <v>5469</v>
      </c>
      <c r="IZ146" s="160" t="s">
        <v>5472</v>
      </c>
      <c r="JA146" s="160" t="s">
        <v>5475</v>
      </c>
      <c r="JB146" s="160" t="s">
        <v>5478</v>
      </c>
      <c r="JC146" s="160" t="s">
        <v>5481</v>
      </c>
      <c r="JD146" s="160" t="s">
        <v>5484</v>
      </c>
      <c r="JE146" s="160" t="s">
        <v>5487</v>
      </c>
      <c r="JF146" s="160" t="s">
        <v>4079</v>
      </c>
      <c r="JG146" s="160" t="s">
        <v>3933</v>
      </c>
      <c r="JH146" s="160" t="s">
        <v>5494</v>
      </c>
      <c r="JI146" s="160" t="s">
        <v>5497</v>
      </c>
      <c r="JJ146" s="160" t="s">
        <v>5500</v>
      </c>
      <c r="JK146" s="160" t="s">
        <v>5502</v>
      </c>
      <c r="JL146" s="160" t="s">
        <v>5504</v>
      </c>
      <c r="JM146" s="160" t="s">
        <v>5506</v>
      </c>
      <c r="JN146" s="160" t="s">
        <v>5508</v>
      </c>
      <c r="JO146" s="160" t="s">
        <v>5510</v>
      </c>
      <c r="JP146" s="160" t="s">
        <v>5512</v>
      </c>
      <c r="JQ146" s="160" t="s">
        <v>5514</v>
      </c>
      <c r="JR146" s="160" t="s">
        <v>5516</v>
      </c>
      <c r="JS146" s="160" t="s">
        <v>5518</v>
      </c>
      <c r="JT146" s="160" t="s">
        <v>5520</v>
      </c>
      <c r="JU146" s="160" t="s">
        <v>5522</v>
      </c>
      <c r="JV146" s="160" t="s">
        <v>5524</v>
      </c>
      <c r="JW146" s="160" t="s">
        <v>5526</v>
      </c>
      <c r="JX146" s="160" t="s">
        <v>5528</v>
      </c>
      <c r="JY146" s="160" t="s">
        <v>5530</v>
      </c>
      <c r="JZ146" s="160" t="s">
        <v>5532</v>
      </c>
      <c r="KA146" s="160" t="s">
        <v>5534</v>
      </c>
      <c r="KB146" s="160" t="s">
        <v>5536</v>
      </c>
      <c r="KC146" s="160" t="s">
        <v>5538</v>
      </c>
      <c r="KD146" s="160" t="s">
        <v>5540</v>
      </c>
      <c r="KE146" s="160" t="s">
        <v>5542</v>
      </c>
      <c r="KF146" s="160" t="s">
        <v>5544</v>
      </c>
      <c r="KG146" s="160" t="s">
        <v>5546</v>
      </c>
      <c r="KH146" s="160" t="s">
        <v>5548</v>
      </c>
      <c r="KI146" s="160" t="s">
        <v>5550</v>
      </c>
      <c r="KJ146" s="160" t="s">
        <v>5552</v>
      </c>
      <c r="KK146" s="160" t="s">
        <v>5554</v>
      </c>
      <c r="KL146" s="160" t="s">
        <v>5556</v>
      </c>
      <c r="KM146" s="160" t="s">
        <v>5558</v>
      </c>
      <c r="KN146" s="160" t="s">
        <v>5560</v>
      </c>
      <c r="KO146" s="160" t="s">
        <v>5562</v>
      </c>
      <c r="KP146" s="160" t="s">
        <v>5564</v>
      </c>
      <c r="KQ146" s="160" t="s">
        <v>5566</v>
      </c>
      <c r="KR146" s="160" t="s">
        <v>5568</v>
      </c>
      <c r="KS146" s="160" t="s">
        <v>5570</v>
      </c>
      <c r="KT146" s="160" t="s">
        <v>5572</v>
      </c>
      <c r="KU146" s="160" t="s">
        <v>5574</v>
      </c>
      <c r="KV146" s="160" t="s">
        <v>5576</v>
      </c>
      <c r="KW146" s="160" t="s">
        <v>5578</v>
      </c>
      <c r="KX146" s="160" t="s">
        <v>5580</v>
      </c>
      <c r="KY146" s="160" t="s">
        <v>5582</v>
      </c>
      <c r="KZ146" s="160" t="s">
        <v>5584</v>
      </c>
      <c r="LA146" s="160" t="s">
        <v>5586</v>
      </c>
      <c r="LB146" s="160" t="s">
        <v>5588</v>
      </c>
      <c r="LC146" s="160" t="s">
        <v>5590</v>
      </c>
      <c r="LD146" s="160" t="s">
        <v>5592</v>
      </c>
      <c r="LE146" s="160" t="s">
        <v>5594</v>
      </c>
      <c r="LF146" s="160" t="s">
        <v>5596</v>
      </c>
      <c r="LG146" s="160" t="s">
        <v>5598</v>
      </c>
      <c r="LH146" s="160" t="s">
        <v>5600</v>
      </c>
      <c r="LI146" s="160" t="s">
        <v>5602</v>
      </c>
      <c r="LJ146" s="160" t="s">
        <v>3383</v>
      </c>
      <c r="LK146" s="160" t="s">
        <v>5605</v>
      </c>
      <c r="LL146" s="160" t="s">
        <v>4009</v>
      </c>
      <c r="LM146" s="160" t="s">
        <v>5608</v>
      </c>
      <c r="LN146" s="160" t="s">
        <v>3575</v>
      </c>
      <c r="LO146" s="160" t="s">
        <v>5611</v>
      </c>
      <c r="LP146" s="160" t="s">
        <v>5613</v>
      </c>
      <c r="LQ146" s="160" t="s">
        <v>5615</v>
      </c>
      <c r="LR146" s="160" t="s">
        <v>5617</v>
      </c>
      <c r="LS146" s="160" t="s">
        <v>5619</v>
      </c>
      <c r="LT146" s="160" t="s">
        <v>5621</v>
      </c>
      <c r="LU146" s="160" t="s">
        <v>5623</v>
      </c>
      <c r="LV146" s="160" t="s">
        <v>5625</v>
      </c>
      <c r="LW146" s="160" t="s">
        <v>3407</v>
      </c>
      <c r="LX146" s="160" t="s">
        <v>5628</v>
      </c>
      <c r="LY146" s="160" t="s">
        <v>5630</v>
      </c>
      <c r="LZ146" s="160" t="s">
        <v>5632</v>
      </c>
      <c r="MA146" s="160" t="s">
        <v>5634</v>
      </c>
      <c r="MB146" s="160" t="s">
        <v>5636</v>
      </c>
      <c r="MC146" s="160" t="s">
        <v>5638</v>
      </c>
      <c r="MD146" s="160" t="s">
        <v>5639</v>
      </c>
      <c r="ME146" s="160" t="s">
        <v>3716</v>
      </c>
      <c r="MF146" s="160" t="s">
        <v>5642</v>
      </c>
      <c r="MG146" s="160" t="s">
        <v>5644</v>
      </c>
      <c r="MH146" s="160" t="s">
        <v>5646</v>
      </c>
      <c r="MI146" s="160" t="s">
        <v>5648</v>
      </c>
    </row>
    <row r="147" spans="2:350" ht="12.75">
      <c r="B147" s="226" t="s">
        <v>6041</v>
      </c>
      <c r="C147" s="160" t="s">
        <v>3251</v>
      </c>
      <c r="D147" s="160" t="s">
        <v>3422</v>
      </c>
      <c r="E147" s="160" t="s">
        <v>3567</v>
      </c>
      <c r="F147" s="160" t="s">
        <v>3695</v>
      </c>
      <c r="G147" s="160" t="s">
        <v>3808</v>
      </c>
      <c r="H147" s="160" t="s">
        <v>3904</v>
      </c>
      <c r="I147" s="160" t="s">
        <v>3998</v>
      </c>
      <c r="J147" s="160" t="s">
        <v>4066</v>
      </c>
      <c r="K147" s="160" t="s">
        <v>4125</v>
      </c>
      <c r="L147" s="160" t="s">
        <v>4178</v>
      </c>
      <c r="M147" s="160" t="s">
        <v>4217</v>
      </c>
      <c r="N147" s="160" t="s">
        <v>4259</v>
      </c>
      <c r="O147" s="160" t="s">
        <v>4304</v>
      </c>
      <c r="P147" s="160" t="s">
        <v>4339</v>
      </c>
      <c r="Q147" s="160" t="s">
        <v>4367</v>
      </c>
      <c r="R147" s="160" t="s">
        <v>3249</v>
      </c>
      <c r="S147" s="160" t="s">
        <v>4419</v>
      </c>
      <c r="T147" s="160" t="s">
        <v>4439</v>
      </c>
      <c r="U147" s="160" t="s">
        <v>4455</v>
      </c>
      <c r="V147" s="160" t="s">
        <v>4475</v>
      </c>
      <c r="W147" s="160" t="s">
        <v>4491</v>
      </c>
      <c r="X147" s="160" t="s">
        <v>4509</v>
      </c>
      <c r="Y147" s="160" t="s">
        <v>4520</v>
      </c>
      <c r="Z147" s="160" t="s">
        <v>4537</v>
      </c>
      <c r="AA147" s="160" t="s">
        <v>4550</v>
      </c>
      <c r="AB147" s="160" t="s">
        <v>4564</v>
      </c>
      <c r="AC147" s="160" t="s">
        <v>4579</v>
      </c>
      <c r="AD147" s="160" t="s">
        <v>4592</v>
      </c>
      <c r="AE147" s="160" t="s">
        <v>4607</v>
      </c>
      <c r="AF147" s="160" t="s">
        <v>4620</v>
      </c>
      <c r="AG147" s="160" t="s">
        <v>4633</v>
      </c>
      <c r="AH147" s="160" t="s">
        <v>4647</v>
      </c>
      <c r="AI147" s="160" t="s">
        <v>3702</v>
      </c>
      <c r="AJ147" s="160" t="s">
        <v>4668</v>
      </c>
      <c r="AK147" s="160" t="s">
        <v>3566</v>
      </c>
      <c r="AL147" s="160" t="s">
        <v>4689</v>
      </c>
      <c r="AM147" s="160" t="s">
        <v>4698</v>
      </c>
      <c r="AN147" s="160" t="s">
        <v>4705</v>
      </c>
      <c r="AO147" s="160" t="s">
        <v>4712</v>
      </c>
      <c r="AP147" s="160" t="s">
        <v>4720</v>
      </c>
      <c r="AQ147" s="160" t="s">
        <v>4726</v>
      </c>
      <c r="AR147" s="160" t="s">
        <v>4366</v>
      </c>
      <c r="AS147" s="160" t="s">
        <v>4736</v>
      </c>
      <c r="AT147" s="160" t="s">
        <v>4743</v>
      </c>
      <c r="AU147" s="160" t="s">
        <v>4748</v>
      </c>
      <c r="AV147" s="160" t="s">
        <v>4755</v>
      </c>
      <c r="AW147" s="160" t="s">
        <v>4761</v>
      </c>
      <c r="AX147" s="160" t="s">
        <v>4768</v>
      </c>
      <c r="AY147" s="160" t="s">
        <v>4774</v>
      </c>
      <c r="AZ147" s="160" t="s">
        <v>4781</v>
      </c>
      <c r="BA147" s="160" t="s">
        <v>4787</v>
      </c>
      <c r="BB147" s="160" t="s">
        <v>4792</v>
      </c>
      <c r="BC147" s="160" t="s">
        <v>4797</v>
      </c>
      <c r="BD147" s="160" t="s">
        <v>4803</v>
      </c>
      <c r="BE147" s="160" t="s">
        <v>4807</v>
      </c>
      <c r="BF147" s="160" t="s">
        <v>4812</v>
      </c>
      <c r="BG147" s="160" t="s">
        <v>4817</v>
      </c>
      <c r="BH147" s="160" t="s">
        <v>4822</v>
      </c>
      <c r="BI147" s="160" t="s">
        <v>4827</v>
      </c>
      <c r="BJ147" s="160" t="s">
        <v>4832</v>
      </c>
      <c r="BK147" s="160" t="s">
        <v>4837</v>
      </c>
      <c r="BL147" s="160" t="s">
        <v>4842</v>
      </c>
      <c r="BM147" s="160" t="s">
        <v>4847</v>
      </c>
      <c r="BN147" s="160" t="s">
        <v>4852</v>
      </c>
      <c r="BO147" s="160" t="s">
        <v>4857</v>
      </c>
      <c r="BP147" s="160" t="s">
        <v>4862</v>
      </c>
      <c r="BQ147" s="160" t="s">
        <v>4867</v>
      </c>
      <c r="BR147" s="160" t="s">
        <v>4871</v>
      </c>
      <c r="BS147" s="160" t="s">
        <v>3956</v>
      </c>
      <c r="BT147" s="160" t="s">
        <v>4878</v>
      </c>
      <c r="BU147" s="160" t="s">
        <v>4882</v>
      </c>
      <c r="BV147" s="160" t="s">
        <v>4886</v>
      </c>
      <c r="BW147" s="160" t="s">
        <v>4890</v>
      </c>
      <c r="BX147" s="160" t="s">
        <v>4894</v>
      </c>
      <c r="BY147" s="160" t="s">
        <v>4898</v>
      </c>
      <c r="BZ147" s="160" t="s">
        <v>4902</v>
      </c>
      <c r="CA147" s="160" t="s">
        <v>4906</v>
      </c>
      <c r="CB147" s="160" t="s">
        <v>4910</v>
      </c>
      <c r="CC147" s="160" t="s">
        <v>4914</v>
      </c>
      <c r="CD147" s="160" t="s">
        <v>4918</v>
      </c>
      <c r="CE147" s="160" t="s">
        <v>4922</v>
      </c>
      <c r="CF147" s="160" t="s">
        <v>3335</v>
      </c>
      <c r="CG147" s="160" t="s">
        <v>4928</v>
      </c>
      <c r="CH147" s="160" t="s">
        <v>4932</v>
      </c>
      <c r="CI147" s="160" t="s">
        <v>692</v>
      </c>
      <c r="CJ147" s="160" t="s">
        <v>4939</v>
      </c>
      <c r="CK147" s="160" t="s">
        <v>4943</v>
      </c>
      <c r="CL147" s="160" t="s">
        <v>4947</v>
      </c>
      <c r="CM147" s="160" t="s">
        <v>4951</v>
      </c>
      <c r="CN147" s="160" t="s">
        <v>4955</v>
      </c>
      <c r="CO147" s="160" t="s">
        <v>4959</v>
      </c>
      <c r="CP147" s="160" t="s">
        <v>4963</v>
      </c>
      <c r="CQ147" s="160" t="s">
        <v>4967</v>
      </c>
      <c r="CR147" s="160" t="s">
        <v>4971</v>
      </c>
      <c r="CS147" s="160" t="s">
        <v>4975</v>
      </c>
      <c r="CT147" s="160" t="s">
        <v>4979</v>
      </c>
      <c r="CU147" s="160" t="s">
        <v>4983</v>
      </c>
      <c r="CV147" s="160" t="s">
        <v>4987</v>
      </c>
      <c r="CW147" s="160" t="s">
        <v>4991</v>
      </c>
      <c r="CX147" s="160" t="s">
        <v>4995</v>
      </c>
      <c r="CY147" s="160" t="s">
        <v>4999</v>
      </c>
      <c r="CZ147" s="160" t="s">
        <v>5003</v>
      </c>
      <c r="DA147" s="160" t="s">
        <v>5007</v>
      </c>
      <c r="DB147" s="160" t="s">
        <v>5011</v>
      </c>
      <c r="DC147" s="160" t="s">
        <v>5015</v>
      </c>
      <c r="DD147" s="160" t="s">
        <v>5019</v>
      </c>
      <c r="DE147" s="160" t="s">
        <v>5023</v>
      </c>
      <c r="DF147" s="160" t="s">
        <v>5027</v>
      </c>
      <c r="DG147" s="160" t="s">
        <v>5031</v>
      </c>
      <c r="DH147" s="160" t="s">
        <v>5035</v>
      </c>
      <c r="DI147" s="160" t="s">
        <v>5039</v>
      </c>
      <c r="DJ147" s="160" t="s">
        <v>5043</v>
      </c>
      <c r="DK147" s="160" t="s">
        <v>5047</v>
      </c>
      <c r="DL147" s="160" t="s">
        <v>5051</v>
      </c>
      <c r="DM147" s="160" t="s">
        <v>5055</v>
      </c>
      <c r="DN147" s="160" t="s">
        <v>5059</v>
      </c>
      <c r="DO147" s="160" t="s">
        <v>5062</v>
      </c>
      <c r="DP147" s="160" t="s">
        <v>5065</v>
      </c>
      <c r="DQ147" s="160" t="s">
        <v>5068</v>
      </c>
      <c r="DR147" s="160" t="s">
        <v>4395</v>
      </c>
      <c r="DS147" s="160" t="s">
        <v>5073</v>
      </c>
      <c r="DT147" s="160" t="s">
        <v>5076</v>
      </c>
      <c r="DU147" s="160" t="s">
        <v>4345</v>
      </c>
      <c r="DV147" s="160" t="s">
        <v>5081</v>
      </c>
      <c r="DW147" s="160" t="s">
        <v>5084</v>
      </c>
      <c r="DX147" s="160" t="s">
        <v>3750</v>
      </c>
      <c r="DY147" s="160" t="s">
        <v>5089</v>
      </c>
      <c r="DZ147" s="160" t="s">
        <v>5092</v>
      </c>
      <c r="EA147" s="160" t="s">
        <v>5095</v>
      </c>
      <c r="EB147" s="160" t="s">
        <v>5098</v>
      </c>
      <c r="EC147" s="160" t="s">
        <v>5101</v>
      </c>
      <c r="ED147" s="160" t="s">
        <v>5104</v>
      </c>
      <c r="EE147" s="160" t="s">
        <v>5107</v>
      </c>
      <c r="EF147" s="160" t="s">
        <v>5110</v>
      </c>
      <c r="EG147" s="160" t="s">
        <v>5113</v>
      </c>
      <c r="EH147" s="160" t="s">
        <v>5116</v>
      </c>
      <c r="EI147" s="160" t="s">
        <v>5119</v>
      </c>
      <c r="EJ147" s="160" t="s">
        <v>5122</v>
      </c>
      <c r="EK147" s="160" t="s">
        <v>5125</v>
      </c>
      <c r="EL147" s="160" t="s">
        <v>5128</v>
      </c>
      <c r="EM147" s="160" t="s">
        <v>5131</v>
      </c>
      <c r="EN147" s="160" t="s">
        <v>5134</v>
      </c>
      <c r="EO147" s="160" t="s">
        <v>5137</v>
      </c>
      <c r="EP147" s="160" t="s">
        <v>5140</v>
      </c>
      <c r="EQ147" s="160" t="s">
        <v>5143</v>
      </c>
      <c r="ER147" s="160" t="s">
        <v>5146</v>
      </c>
      <c r="ES147" s="160" t="s">
        <v>5149</v>
      </c>
      <c r="ET147" s="160" t="s">
        <v>5152</v>
      </c>
      <c r="EU147" s="160" t="s">
        <v>5155</v>
      </c>
      <c r="EV147" s="160" t="s">
        <v>5158</v>
      </c>
      <c r="EW147" s="160" t="s">
        <v>5161</v>
      </c>
      <c r="EX147" s="160" t="s">
        <v>5164</v>
      </c>
      <c r="EY147" s="160" t="s">
        <v>5167</v>
      </c>
      <c r="EZ147" s="160" t="s">
        <v>5170</v>
      </c>
      <c r="FA147" s="160" t="s">
        <v>5173</v>
      </c>
      <c r="FB147" s="160" t="s">
        <v>5176</v>
      </c>
      <c r="FC147" s="160" t="s">
        <v>5179</v>
      </c>
      <c r="FD147" s="160" t="s">
        <v>5182</v>
      </c>
      <c r="FE147" s="160" t="s">
        <v>5185</v>
      </c>
      <c r="FF147" s="160" t="s">
        <v>5188</v>
      </c>
      <c r="FG147" s="160" t="s">
        <v>5191</v>
      </c>
      <c r="FH147" s="160" t="s">
        <v>5194</v>
      </c>
      <c r="FI147" s="160" t="s">
        <v>4400</v>
      </c>
      <c r="FJ147" s="160" t="s">
        <v>5199</v>
      </c>
      <c r="FK147" s="160" t="s">
        <v>5202</v>
      </c>
      <c r="FL147" s="160" t="s">
        <v>5205</v>
      </c>
      <c r="FM147" s="160" t="s">
        <v>5208</v>
      </c>
      <c r="FN147" s="160" t="s">
        <v>5211</v>
      </c>
      <c r="FO147" s="160" t="s">
        <v>5214</v>
      </c>
      <c r="FP147" s="160" t="s">
        <v>5217</v>
      </c>
      <c r="FQ147" s="160" t="s">
        <v>5220</v>
      </c>
      <c r="FR147" s="160" t="s">
        <v>5223</v>
      </c>
      <c r="FS147" s="160" t="s">
        <v>5226</v>
      </c>
      <c r="FT147" s="160" t="s">
        <v>5228</v>
      </c>
      <c r="FU147" s="160" t="s">
        <v>5231</v>
      </c>
      <c r="FV147" s="160" t="s">
        <v>5234</v>
      </c>
      <c r="FW147" s="160" t="s">
        <v>5237</v>
      </c>
      <c r="FX147" s="160" t="s">
        <v>5240</v>
      </c>
      <c r="FY147" s="160" t="s">
        <v>5243</v>
      </c>
      <c r="FZ147" s="160" t="s">
        <v>5246</v>
      </c>
      <c r="GA147" s="160" t="s">
        <v>5249</v>
      </c>
      <c r="GB147" s="160" t="s">
        <v>5252</v>
      </c>
      <c r="GC147" s="160" t="s">
        <v>741</v>
      </c>
      <c r="GD147" s="160" t="s">
        <v>5257</v>
      </c>
      <c r="GE147" s="160" t="s">
        <v>5260</v>
      </c>
      <c r="GF147" s="160" t="s">
        <v>5263</v>
      </c>
      <c r="GG147" s="160" t="s">
        <v>5266</v>
      </c>
      <c r="GH147" s="160" t="s">
        <v>5269</v>
      </c>
      <c r="GI147" s="160" t="s">
        <v>5272</v>
      </c>
      <c r="GJ147" s="160" t="s">
        <v>5275</v>
      </c>
      <c r="GK147" s="160" t="s">
        <v>648</v>
      </c>
      <c r="GL147" s="160" t="s">
        <v>5280</v>
      </c>
      <c r="GM147" s="160" t="s">
        <v>5283</v>
      </c>
      <c r="GN147" s="160" t="s">
        <v>5286</v>
      </c>
      <c r="GO147" s="160" t="s">
        <v>5289</v>
      </c>
      <c r="GP147" s="160" t="s">
        <v>5292</v>
      </c>
      <c r="GQ147" s="160" t="s">
        <v>4316</v>
      </c>
      <c r="GR147" s="160" t="s">
        <v>5297</v>
      </c>
      <c r="GS147" s="160" t="s">
        <v>5300</v>
      </c>
      <c r="GT147" s="160" t="s">
        <v>5303</v>
      </c>
      <c r="GU147" s="160" t="s">
        <v>5306</v>
      </c>
      <c r="GV147" s="160" t="s">
        <v>5309</v>
      </c>
      <c r="GW147" s="160" t="s">
        <v>2179</v>
      </c>
      <c r="GX147" s="160" t="s">
        <v>3448</v>
      </c>
      <c r="GY147" s="160" t="s">
        <v>5316</v>
      </c>
      <c r="GZ147" s="160" t="s">
        <v>5319</v>
      </c>
      <c r="HA147" s="160" t="s">
        <v>3663</v>
      </c>
      <c r="HB147" s="160" t="s">
        <v>5324</v>
      </c>
      <c r="HC147" s="160" t="s">
        <v>5327</v>
      </c>
      <c r="HD147" s="160" t="s">
        <v>5330</v>
      </c>
      <c r="HE147" s="160" t="s">
        <v>5333</v>
      </c>
      <c r="HF147" s="160" t="s">
        <v>5336</v>
      </c>
      <c r="HG147" s="160" t="s">
        <v>5339</v>
      </c>
      <c r="HH147" s="160" t="s">
        <v>5341</v>
      </c>
      <c r="HI147" s="160" t="s">
        <v>5344</v>
      </c>
      <c r="HJ147" s="160" t="s">
        <v>5347</v>
      </c>
      <c r="HK147" s="160" t="s">
        <v>5350</v>
      </c>
      <c r="HL147" s="160" t="s">
        <v>5353</v>
      </c>
      <c r="HM147" s="160" t="s">
        <v>5356</v>
      </c>
      <c r="HN147" s="160" t="s">
        <v>5359</v>
      </c>
      <c r="HO147" s="160" t="s">
        <v>5362</v>
      </c>
      <c r="HP147" s="160" t="s">
        <v>5365</v>
      </c>
      <c r="HQ147" s="160" t="s">
        <v>5367</v>
      </c>
      <c r="HR147" s="160" t="s">
        <v>5370</v>
      </c>
      <c r="HS147" s="160" t="s">
        <v>5373</v>
      </c>
      <c r="HT147" s="160" t="s">
        <v>5376</v>
      </c>
      <c r="HU147" s="160" t="s">
        <v>5379</v>
      </c>
      <c r="HV147" s="160" t="s">
        <v>5382</v>
      </c>
      <c r="HW147" s="160" t="s">
        <v>5385</v>
      </c>
      <c r="HX147" s="160" t="s">
        <v>5388</v>
      </c>
      <c r="HY147" s="160" t="s">
        <v>5391</v>
      </c>
      <c r="HZ147" s="160" t="s">
        <v>5394</v>
      </c>
      <c r="IA147" s="160" t="s">
        <v>5397</v>
      </c>
      <c r="IB147" s="160" t="s">
        <v>5400</v>
      </c>
      <c r="IC147" s="160" t="s">
        <v>5403</v>
      </c>
      <c r="ID147" s="160" t="s">
        <v>5406</v>
      </c>
      <c r="IE147" s="160" t="s">
        <v>5409</v>
      </c>
      <c r="IF147" s="160" t="s">
        <v>5412</v>
      </c>
      <c r="IG147" s="160" t="s">
        <v>5415</v>
      </c>
      <c r="IH147" s="160" t="s">
        <v>5418</v>
      </c>
      <c r="II147" s="160" t="s">
        <v>5421</v>
      </c>
      <c r="IJ147" s="160" t="s">
        <v>5424</v>
      </c>
      <c r="IK147" s="160" t="s">
        <v>5427</v>
      </c>
      <c r="IL147" s="160" t="s">
        <v>5430</v>
      </c>
      <c r="IM147" s="160" t="s">
        <v>5433</v>
      </c>
      <c r="IN147" s="160" t="s">
        <v>5436</v>
      </c>
      <c r="IO147" s="160" t="s">
        <v>5439</v>
      </c>
      <c r="IP147" s="160" t="s">
        <v>5442</v>
      </c>
      <c r="IQ147" s="160" t="s">
        <v>5445</v>
      </c>
      <c r="IR147" s="160" t="s">
        <v>5448</v>
      </c>
      <c r="IS147" s="160" t="s">
        <v>5451</v>
      </c>
      <c r="IT147" s="160" t="s">
        <v>5454</v>
      </c>
      <c r="IU147" s="160" t="s">
        <v>5457</v>
      </c>
      <c r="IV147" s="160" t="s">
        <v>5460</v>
      </c>
      <c r="IW147" s="160" t="s">
        <v>5463</v>
      </c>
      <c r="IX147" s="160" t="s">
        <v>5466</v>
      </c>
      <c r="IY147" s="160" t="s">
        <v>5469</v>
      </c>
      <c r="IZ147" s="160" t="s">
        <v>5472</v>
      </c>
      <c r="JA147" s="160" t="s">
        <v>5475</v>
      </c>
      <c r="JB147" s="160" t="s">
        <v>5478</v>
      </c>
      <c r="JC147" s="160" t="s">
        <v>5481</v>
      </c>
      <c r="JD147" s="160" t="s">
        <v>5484</v>
      </c>
      <c r="JE147" s="160" t="s">
        <v>5487</v>
      </c>
      <c r="JF147" s="160" t="s">
        <v>4079</v>
      </c>
      <c r="JG147" s="160" t="s">
        <v>3933</v>
      </c>
      <c r="JH147" s="160" t="s">
        <v>5494</v>
      </c>
      <c r="JI147" s="160" t="s">
        <v>5497</v>
      </c>
      <c r="JJ147" s="160" t="s">
        <v>5500</v>
      </c>
      <c r="JK147" s="160" t="s">
        <v>5502</v>
      </c>
      <c r="JL147" s="160" t="s">
        <v>5504</v>
      </c>
      <c r="JM147" s="160" t="s">
        <v>5506</v>
      </c>
      <c r="JN147" s="160" t="s">
        <v>5508</v>
      </c>
      <c r="JO147" s="160" t="s">
        <v>5510</v>
      </c>
      <c r="JP147" s="160" t="s">
        <v>5512</v>
      </c>
      <c r="JQ147" s="160" t="s">
        <v>5514</v>
      </c>
      <c r="JR147" s="160" t="s">
        <v>5516</v>
      </c>
      <c r="JS147" s="160" t="s">
        <v>5518</v>
      </c>
      <c r="JT147" s="160" t="s">
        <v>5520</v>
      </c>
      <c r="JU147" s="160" t="s">
        <v>5522</v>
      </c>
      <c r="JV147" s="160" t="s">
        <v>5524</v>
      </c>
      <c r="JW147" s="160" t="s">
        <v>5526</v>
      </c>
      <c r="JX147" s="160" t="s">
        <v>5528</v>
      </c>
      <c r="JY147" s="160" t="s">
        <v>5530</v>
      </c>
      <c r="JZ147" s="160" t="s">
        <v>5532</v>
      </c>
      <c r="KA147" s="160" t="s">
        <v>5534</v>
      </c>
      <c r="KB147" s="160" t="s">
        <v>5536</v>
      </c>
      <c r="KC147" s="160" t="s">
        <v>5538</v>
      </c>
      <c r="KD147" s="160" t="s">
        <v>5540</v>
      </c>
      <c r="KE147" s="160" t="s">
        <v>5542</v>
      </c>
      <c r="KF147" s="160" t="s">
        <v>5544</v>
      </c>
      <c r="KG147" s="160" t="s">
        <v>5546</v>
      </c>
      <c r="KH147" s="160" t="s">
        <v>5548</v>
      </c>
      <c r="KI147" s="160" t="s">
        <v>5550</v>
      </c>
      <c r="KJ147" s="160" t="s">
        <v>5552</v>
      </c>
      <c r="KK147" s="160" t="s">
        <v>5554</v>
      </c>
      <c r="KL147" s="160" t="s">
        <v>5556</v>
      </c>
      <c r="KM147" s="160" t="s">
        <v>5558</v>
      </c>
      <c r="KN147" s="160" t="s">
        <v>5560</v>
      </c>
      <c r="KO147" s="160" t="s">
        <v>5562</v>
      </c>
      <c r="KP147" s="160" t="s">
        <v>5564</v>
      </c>
      <c r="KQ147" s="160" t="s">
        <v>5566</v>
      </c>
      <c r="KR147" s="160" t="s">
        <v>5568</v>
      </c>
      <c r="KS147" s="160" t="s">
        <v>5570</v>
      </c>
      <c r="KT147" s="160" t="s">
        <v>5572</v>
      </c>
      <c r="KU147" s="160" t="s">
        <v>5574</v>
      </c>
      <c r="KV147" s="160" t="s">
        <v>5576</v>
      </c>
      <c r="KW147" s="160" t="s">
        <v>5578</v>
      </c>
      <c r="KX147" s="160" t="s">
        <v>5580</v>
      </c>
      <c r="KY147" s="160" t="s">
        <v>5582</v>
      </c>
      <c r="KZ147" s="160" t="s">
        <v>5584</v>
      </c>
      <c r="LA147" s="160" t="s">
        <v>5586</v>
      </c>
      <c r="LB147" s="160" t="s">
        <v>5588</v>
      </c>
      <c r="LC147" s="160" t="s">
        <v>5590</v>
      </c>
      <c r="LD147" s="160" t="s">
        <v>5592</v>
      </c>
      <c r="LE147" s="160" t="s">
        <v>5594</v>
      </c>
      <c r="LF147" s="160" t="s">
        <v>5596</v>
      </c>
      <c r="LG147" s="160" t="s">
        <v>5598</v>
      </c>
      <c r="LH147" s="160" t="s">
        <v>5600</v>
      </c>
      <c r="LI147" s="160" t="s">
        <v>5602</v>
      </c>
      <c r="LJ147" s="160" t="s">
        <v>3383</v>
      </c>
      <c r="LK147" s="160" t="s">
        <v>5605</v>
      </c>
      <c r="LL147" s="160" t="s">
        <v>4009</v>
      </c>
      <c r="LM147" s="160" t="s">
        <v>5608</v>
      </c>
      <c r="LN147" s="160" t="s">
        <v>3575</v>
      </c>
      <c r="LO147" s="160" t="s">
        <v>5611</v>
      </c>
      <c r="LP147" s="160" t="s">
        <v>5613</v>
      </c>
      <c r="LQ147" s="160" t="s">
        <v>5615</v>
      </c>
      <c r="LR147" s="160" t="s">
        <v>5617</v>
      </c>
      <c r="LS147" s="160" t="s">
        <v>5619</v>
      </c>
      <c r="LT147" s="160" t="s">
        <v>5621</v>
      </c>
      <c r="LU147" s="160" t="s">
        <v>5623</v>
      </c>
      <c r="LV147" s="160" t="s">
        <v>5625</v>
      </c>
      <c r="LW147" s="160" t="s">
        <v>3407</v>
      </c>
      <c r="LX147" s="160" t="s">
        <v>5628</v>
      </c>
      <c r="LY147" s="160" t="s">
        <v>5630</v>
      </c>
      <c r="LZ147" s="160" t="s">
        <v>5632</v>
      </c>
      <c r="MA147" s="160" t="s">
        <v>5634</v>
      </c>
      <c r="MB147" s="160" t="s">
        <v>5636</v>
      </c>
      <c r="MC147" s="160" t="s">
        <v>5638</v>
      </c>
      <c r="MD147" s="160" t="s">
        <v>5639</v>
      </c>
      <c r="ME147" s="160" t="s">
        <v>3716</v>
      </c>
      <c r="MF147" s="160" t="s">
        <v>5642</v>
      </c>
      <c r="MG147" s="160" t="s">
        <v>5644</v>
      </c>
      <c r="MH147" s="160" t="s">
        <v>5646</v>
      </c>
      <c r="MI147" s="160" t="s">
        <v>5648</v>
      </c>
      <c r="MJ147" s="160" t="s">
        <v>5650</v>
      </c>
      <c r="MK147" s="160" t="s">
        <v>5652</v>
      </c>
      <c r="ML147" s="160" t="s">
        <v>5654</v>
      </c>
    </row>
    <row r="148" spans="2:347" ht="12.75">
      <c r="B148" s="226" t="s">
        <v>6042</v>
      </c>
      <c r="C148" s="160" t="s">
        <v>3251</v>
      </c>
      <c r="D148" s="160" t="s">
        <v>3422</v>
      </c>
      <c r="E148" s="160" t="s">
        <v>3567</v>
      </c>
      <c r="F148" s="160" t="s">
        <v>3695</v>
      </c>
      <c r="G148" s="160" t="s">
        <v>3808</v>
      </c>
      <c r="H148" s="160" t="s">
        <v>3904</v>
      </c>
      <c r="I148" s="160" t="s">
        <v>3998</v>
      </c>
      <c r="J148" s="160" t="s">
        <v>4066</v>
      </c>
      <c r="K148" s="160" t="s">
        <v>4125</v>
      </c>
      <c r="L148" s="160" t="s">
        <v>4178</v>
      </c>
      <c r="M148" s="160" t="s">
        <v>4217</v>
      </c>
      <c r="N148" s="160" t="s">
        <v>4259</v>
      </c>
      <c r="O148" s="160" t="s">
        <v>4304</v>
      </c>
      <c r="P148" s="160" t="s">
        <v>4339</v>
      </c>
      <c r="Q148" s="160" t="s">
        <v>4367</v>
      </c>
      <c r="R148" s="160" t="s">
        <v>3249</v>
      </c>
      <c r="S148" s="160" t="s">
        <v>4419</v>
      </c>
      <c r="T148" s="160" t="s">
        <v>4439</v>
      </c>
      <c r="U148" s="160" t="s">
        <v>4455</v>
      </c>
      <c r="V148" s="160" t="s">
        <v>4475</v>
      </c>
      <c r="W148" s="160" t="s">
        <v>4491</v>
      </c>
      <c r="X148" s="160" t="s">
        <v>4509</v>
      </c>
      <c r="Y148" s="160" t="s">
        <v>4520</v>
      </c>
      <c r="Z148" s="160" t="s">
        <v>4537</v>
      </c>
      <c r="AA148" s="160" t="s">
        <v>4550</v>
      </c>
      <c r="AB148" s="160" t="s">
        <v>4564</v>
      </c>
      <c r="AC148" s="160" t="s">
        <v>4579</v>
      </c>
      <c r="AD148" s="160" t="s">
        <v>4592</v>
      </c>
      <c r="AE148" s="160" t="s">
        <v>4607</v>
      </c>
      <c r="AF148" s="160" t="s">
        <v>4620</v>
      </c>
      <c r="AG148" s="160" t="s">
        <v>4633</v>
      </c>
      <c r="AH148" s="160" t="s">
        <v>4647</v>
      </c>
      <c r="AI148" s="160" t="s">
        <v>3702</v>
      </c>
      <c r="AJ148" s="160" t="s">
        <v>4668</v>
      </c>
      <c r="AK148" s="160" t="s">
        <v>3566</v>
      </c>
      <c r="AL148" s="160" t="s">
        <v>4689</v>
      </c>
      <c r="AM148" s="160" t="s">
        <v>4698</v>
      </c>
      <c r="AN148" s="160" t="s">
        <v>4705</v>
      </c>
      <c r="AO148" s="160" t="s">
        <v>4712</v>
      </c>
      <c r="AP148" s="160" t="s">
        <v>4720</v>
      </c>
      <c r="AQ148" s="160" t="s">
        <v>4726</v>
      </c>
      <c r="AR148" s="160" t="s">
        <v>4366</v>
      </c>
      <c r="AS148" s="160" t="s">
        <v>4736</v>
      </c>
      <c r="AT148" s="160" t="s">
        <v>4743</v>
      </c>
      <c r="AU148" s="160" t="s">
        <v>4748</v>
      </c>
      <c r="AV148" s="160" t="s">
        <v>4755</v>
      </c>
      <c r="AW148" s="160" t="s">
        <v>4761</v>
      </c>
      <c r="AX148" s="160" t="s">
        <v>4768</v>
      </c>
      <c r="AY148" s="160" t="s">
        <v>4774</v>
      </c>
      <c r="AZ148" s="160" t="s">
        <v>4781</v>
      </c>
      <c r="BA148" s="160" t="s">
        <v>4787</v>
      </c>
      <c r="BB148" s="160" t="s">
        <v>4792</v>
      </c>
      <c r="BC148" s="160" t="s">
        <v>4797</v>
      </c>
      <c r="BD148" s="160" t="s">
        <v>4803</v>
      </c>
      <c r="BE148" s="160" t="s">
        <v>4807</v>
      </c>
      <c r="BF148" s="160" t="s">
        <v>4812</v>
      </c>
      <c r="BG148" s="160" t="s">
        <v>4817</v>
      </c>
      <c r="BH148" s="160" t="s">
        <v>4822</v>
      </c>
      <c r="BI148" s="160" t="s">
        <v>4827</v>
      </c>
      <c r="BJ148" s="160" t="s">
        <v>4832</v>
      </c>
      <c r="BK148" s="160" t="s">
        <v>4837</v>
      </c>
      <c r="BL148" s="160" t="s">
        <v>4842</v>
      </c>
      <c r="BM148" s="160" t="s">
        <v>4847</v>
      </c>
      <c r="BN148" s="160" t="s">
        <v>4852</v>
      </c>
      <c r="BO148" s="160" t="s">
        <v>4857</v>
      </c>
      <c r="BP148" s="160" t="s">
        <v>4862</v>
      </c>
      <c r="BQ148" s="160" t="s">
        <v>4867</v>
      </c>
      <c r="BR148" s="160" t="s">
        <v>4871</v>
      </c>
      <c r="BS148" s="160" t="s">
        <v>3956</v>
      </c>
      <c r="BT148" s="160" t="s">
        <v>4878</v>
      </c>
      <c r="BU148" s="160" t="s">
        <v>4882</v>
      </c>
      <c r="BV148" s="160" t="s">
        <v>4886</v>
      </c>
      <c r="BW148" s="160" t="s">
        <v>4890</v>
      </c>
      <c r="BX148" s="160" t="s">
        <v>4894</v>
      </c>
      <c r="BY148" s="160" t="s">
        <v>4898</v>
      </c>
      <c r="BZ148" s="160" t="s">
        <v>4902</v>
      </c>
      <c r="CA148" s="160" t="s">
        <v>4906</v>
      </c>
      <c r="CB148" s="160" t="s">
        <v>4910</v>
      </c>
      <c r="CC148" s="160" t="s">
        <v>4914</v>
      </c>
      <c r="CD148" s="160" t="s">
        <v>4918</v>
      </c>
      <c r="CE148" s="160" t="s">
        <v>4922</v>
      </c>
      <c r="CF148" s="160" t="s">
        <v>3335</v>
      </c>
      <c r="CG148" s="160" t="s">
        <v>4928</v>
      </c>
      <c r="CH148" s="160" t="s">
        <v>4932</v>
      </c>
      <c r="CI148" s="160" t="s">
        <v>692</v>
      </c>
      <c r="CJ148" s="160" t="s">
        <v>4939</v>
      </c>
      <c r="CK148" s="160" t="s">
        <v>4943</v>
      </c>
      <c r="CL148" s="160" t="s">
        <v>4947</v>
      </c>
      <c r="CM148" s="160" t="s">
        <v>4951</v>
      </c>
      <c r="CN148" s="160" t="s">
        <v>4955</v>
      </c>
      <c r="CO148" s="160" t="s">
        <v>4959</v>
      </c>
      <c r="CP148" s="160" t="s">
        <v>4963</v>
      </c>
      <c r="CQ148" s="160" t="s">
        <v>4967</v>
      </c>
      <c r="CR148" s="160" t="s">
        <v>4971</v>
      </c>
      <c r="CS148" s="160" t="s">
        <v>4975</v>
      </c>
      <c r="CT148" s="160" t="s">
        <v>4979</v>
      </c>
      <c r="CU148" s="160" t="s">
        <v>4983</v>
      </c>
      <c r="CV148" s="160" t="s">
        <v>4987</v>
      </c>
      <c r="CW148" s="160" t="s">
        <v>4991</v>
      </c>
      <c r="CX148" s="160" t="s">
        <v>4995</v>
      </c>
      <c r="CY148" s="160" t="s">
        <v>4999</v>
      </c>
      <c r="CZ148" s="160" t="s">
        <v>5003</v>
      </c>
      <c r="DA148" s="160" t="s">
        <v>5007</v>
      </c>
      <c r="DB148" s="160" t="s">
        <v>5011</v>
      </c>
      <c r="DC148" s="160" t="s">
        <v>5015</v>
      </c>
      <c r="DD148" s="160" t="s">
        <v>5019</v>
      </c>
      <c r="DE148" s="160" t="s">
        <v>5023</v>
      </c>
      <c r="DF148" s="160" t="s">
        <v>5027</v>
      </c>
      <c r="DG148" s="160" t="s">
        <v>5031</v>
      </c>
      <c r="DH148" s="160" t="s">
        <v>5035</v>
      </c>
      <c r="DI148" s="160" t="s">
        <v>5039</v>
      </c>
      <c r="DJ148" s="160" t="s">
        <v>5043</v>
      </c>
      <c r="DK148" s="160" t="s">
        <v>5047</v>
      </c>
      <c r="DL148" s="160" t="s">
        <v>5051</v>
      </c>
      <c r="DM148" s="160" t="s">
        <v>5055</v>
      </c>
      <c r="DN148" s="160" t="s">
        <v>5059</v>
      </c>
      <c r="DO148" s="160" t="s">
        <v>5062</v>
      </c>
      <c r="DP148" s="160" t="s">
        <v>5065</v>
      </c>
      <c r="DQ148" s="160" t="s">
        <v>5068</v>
      </c>
      <c r="DR148" s="160" t="s">
        <v>4395</v>
      </c>
      <c r="DS148" s="160" t="s">
        <v>5073</v>
      </c>
      <c r="DT148" s="160" t="s">
        <v>5076</v>
      </c>
      <c r="DU148" s="160" t="s">
        <v>4345</v>
      </c>
      <c r="DV148" s="160" t="s">
        <v>5081</v>
      </c>
      <c r="DW148" s="160" t="s">
        <v>5084</v>
      </c>
      <c r="DX148" s="160" t="s">
        <v>3750</v>
      </c>
      <c r="DY148" s="160" t="s">
        <v>5089</v>
      </c>
      <c r="DZ148" s="160" t="s">
        <v>5092</v>
      </c>
      <c r="EA148" s="160" t="s">
        <v>5095</v>
      </c>
      <c r="EB148" s="160" t="s">
        <v>5098</v>
      </c>
      <c r="EC148" s="160" t="s">
        <v>5101</v>
      </c>
      <c r="ED148" s="160" t="s">
        <v>5104</v>
      </c>
      <c r="EE148" s="160" t="s">
        <v>5107</v>
      </c>
      <c r="EF148" s="160" t="s">
        <v>5110</v>
      </c>
      <c r="EG148" s="160" t="s">
        <v>5113</v>
      </c>
      <c r="EH148" s="160" t="s">
        <v>5116</v>
      </c>
      <c r="EI148" s="160" t="s">
        <v>5119</v>
      </c>
      <c r="EJ148" s="160" t="s">
        <v>5122</v>
      </c>
      <c r="EK148" s="160" t="s">
        <v>5125</v>
      </c>
      <c r="EL148" s="160" t="s">
        <v>5128</v>
      </c>
      <c r="EM148" s="160" t="s">
        <v>5131</v>
      </c>
      <c r="EN148" s="160" t="s">
        <v>5134</v>
      </c>
      <c r="EO148" s="160" t="s">
        <v>5137</v>
      </c>
      <c r="EP148" s="160" t="s">
        <v>5140</v>
      </c>
      <c r="EQ148" s="160" t="s">
        <v>5143</v>
      </c>
      <c r="ER148" s="160" t="s">
        <v>5146</v>
      </c>
      <c r="ES148" s="160" t="s">
        <v>5149</v>
      </c>
      <c r="ET148" s="160" t="s">
        <v>5152</v>
      </c>
      <c r="EU148" s="160" t="s">
        <v>5155</v>
      </c>
      <c r="EV148" s="160" t="s">
        <v>5158</v>
      </c>
      <c r="EW148" s="160" t="s">
        <v>5161</v>
      </c>
      <c r="EX148" s="160" t="s">
        <v>5164</v>
      </c>
      <c r="EY148" s="160" t="s">
        <v>5167</v>
      </c>
      <c r="EZ148" s="160" t="s">
        <v>5170</v>
      </c>
      <c r="FA148" s="160" t="s">
        <v>5173</v>
      </c>
      <c r="FB148" s="160" t="s">
        <v>5176</v>
      </c>
      <c r="FC148" s="160" t="s">
        <v>5179</v>
      </c>
      <c r="FD148" s="160" t="s">
        <v>5182</v>
      </c>
      <c r="FE148" s="160" t="s">
        <v>5185</v>
      </c>
      <c r="FF148" s="160" t="s">
        <v>5188</v>
      </c>
      <c r="FG148" s="160" t="s">
        <v>5191</v>
      </c>
      <c r="FH148" s="160" t="s">
        <v>5194</v>
      </c>
      <c r="FI148" s="160" t="s">
        <v>4400</v>
      </c>
      <c r="FJ148" s="160" t="s">
        <v>5199</v>
      </c>
      <c r="FK148" s="160" t="s">
        <v>5202</v>
      </c>
      <c r="FL148" s="160" t="s">
        <v>5205</v>
      </c>
      <c r="FM148" s="160" t="s">
        <v>5208</v>
      </c>
      <c r="FN148" s="160" t="s">
        <v>5211</v>
      </c>
      <c r="FO148" s="160" t="s">
        <v>5214</v>
      </c>
      <c r="FP148" s="160" t="s">
        <v>5217</v>
      </c>
      <c r="FQ148" s="160" t="s">
        <v>5220</v>
      </c>
      <c r="FR148" s="160" t="s">
        <v>5223</v>
      </c>
      <c r="FS148" s="160" t="s">
        <v>5226</v>
      </c>
      <c r="FT148" s="160" t="s">
        <v>5228</v>
      </c>
      <c r="FU148" s="160" t="s">
        <v>5231</v>
      </c>
      <c r="FV148" s="160" t="s">
        <v>5234</v>
      </c>
      <c r="FW148" s="160" t="s">
        <v>5237</v>
      </c>
      <c r="FX148" s="160" t="s">
        <v>5240</v>
      </c>
      <c r="FY148" s="160" t="s">
        <v>5243</v>
      </c>
      <c r="FZ148" s="160" t="s">
        <v>5246</v>
      </c>
      <c r="GA148" s="160" t="s">
        <v>5249</v>
      </c>
      <c r="GB148" s="160" t="s">
        <v>5252</v>
      </c>
      <c r="GC148" s="160" t="s">
        <v>741</v>
      </c>
      <c r="GD148" s="160" t="s">
        <v>5257</v>
      </c>
      <c r="GE148" s="160" t="s">
        <v>5260</v>
      </c>
      <c r="GF148" s="160" t="s">
        <v>5263</v>
      </c>
      <c r="GG148" s="160" t="s">
        <v>5266</v>
      </c>
      <c r="GH148" s="160" t="s">
        <v>5269</v>
      </c>
      <c r="GI148" s="160" t="s">
        <v>5272</v>
      </c>
      <c r="GJ148" s="160" t="s">
        <v>5275</v>
      </c>
      <c r="GK148" s="160" t="s">
        <v>648</v>
      </c>
      <c r="GL148" s="160" t="s">
        <v>5280</v>
      </c>
      <c r="GM148" s="160" t="s">
        <v>5283</v>
      </c>
      <c r="GN148" s="160" t="s">
        <v>5286</v>
      </c>
      <c r="GO148" s="160" t="s">
        <v>5289</v>
      </c>
      <c r="GP148" s="160" t="s">
        <v>5292</v>
      </c>
      <c r="GQ148" s="160" t="s">
        <v>4316</v>
      </c>
      <c r="GR148" s="160" t="s">
        <v>5297</v>
      </c>
      <c r="GS148" s="160" t="s">
        <v>5300</v>
      </c>
      <c r="GT148" s="160" t="s">
        <v>5303</v>
      </c>
      <c r="GU148" s="160" t="s">
        <v>5306</v>
      </c>
      <c r="GV148" s="160" t="s">
        <v>5309</v>
      </c>
      <c r="GW148" s="160" t="s">
        <v>2179</v>
      </c>
      <c r="GX148" s="160" t="s">
        <v>3448</v>
      </c>
      <c r="GY148" s="160" t="s">
        <v>5316</v>
      </c>
      <c r="GZ148" s="160" t="s">
        <v>5319</v>
      </c>
      <c r="HA148" s="160" t="s">
        <v>3663</v>
      </c>
      <c r="HB148" s="160" t="s">
        <v>5324</v>
      </c>
      <c r="HC148" s="160" t="s">
        <v>5327</v>
      </c>
      <c r="HD148" s="160" t="s">
        <v>5330</v>
      </c>
      <c r="HE148" s="160" t="s">
        <v>5333</v>
      </c>
      <c r="HF148" s="160" t="s">
        <v>5336</v>
      </c>
      <c r="HG148" s="160" t="s">
        <v>5339</v>
      </c>
      <c r="HH148" s="160" t="s">
        <v>5341</v>
      </c>
      <c r="HI148" s="160" t="s">
        <v>5344</v>
      </c>
      <c r="HJ148" s="160" t="s">
        <v>5347</v>
      </c>
      <c r="HK148" s="160" t="s">
        <v>5350</v>
      </c>
      <c r="HL148" s="160" t="s">
        <v>5353</v>
      </c>
      <c r="HM148" s="160" t="s">
        <v>5356</v>
      </c>
      <c r="HN148" s="160" t="s">
        <v>5359</v>
      </c>
      <c r="HO148" s="160" t="s">
        <v>5362</v>
      </c>
      <c r="HP148" s="160" t="s">
        <v>5365</v>
      </c>
      <c r="HQ148" s="160" t="s">
        <v>5367</v>
      </c>
      <c r="HR148" s="160" t="s">
        <v>5370</v>
      </c>
      <c r="HS148" s="160" t="s">
        <v>5373</v>
      </c>
      <c r="HT148" s="160" t="s">
        <v>5376</v>
      </c>
      <c r="HU148" s="160" t="s">
        <v>5379</v>
      </c>
      <c r="HV148" s="160" t="s">
        <v>5382</v>
      </c>
      <c r="HW148" s="160" t="s">
        <v>5385</v>
      </c>
      <c r="HX148" s="160" t="s">
        <v>5388</v>
      </c>
      <c r="HY148" s="160" t="s">
        <v>5391</v>
      </c>
      <c r="HZ148" s="160" t="s">
        <v>5394</v>
      </c>
      <c r="IA148" s="160" t="s">
        <v>5397</v>
      </c>
      <c r="IB148" s="160" t="s">
        <v>5400</v>
      </c>
      <c r="IC148" s="160" t="s">
        <v>5403</v>
      </c>
      <c r="ID148" s="160" t="s">
        <v>5406</v>
      </c>
      <c r="IE148" s="160" t="s">
        <v>5409</v>
      </c>
      <c r="IF148" s="160" t="s">
        <v>5412</v>
      </c>
      <c r="IG148" s="160" t="s">
        <v>5415</v>
      </c>
      <c r="IH148" s="160" t="s">
        <v>5418</v>
      </c>
      <c r="II148" s="160" t="s">
        <v>5421</v>
      </c>
      <c r="IJ148" s="160" t="s">
        <v>5424</v>
      </c>
      <c r="IK148" s="160" t="s">
        <v>5427</v>
      </c>
      <c r="IL148" s="160" t="s">
        <v>5430</v>
      </c>
      <c r="IM148" s="160" t="s">
        <v>5433</v>
      </c>
      <c r="IN148" s="160" t="s">
        <v>5436</v>
      </c>
      <c r="IO148" s="160" t="s">
        <v>5439</v>
      </c>
      <c r="IP148" s="160" t="s">
        <v>5442</v>
      </c>
      <c r="IQ148" s="160" t="s">
        <v>5445</v>
      </c>
      <c r="IR148" s="160" t="s">
        <v>5448</v>
      </c>
      <c r="IS148" s="160" t="s">
        <v>5451</v>
      </c>
      <c r="IT148" s="160" t="s">
        <v>5454</v>
      </c>
      <c r="IU148" s="160" t="s">
        <v>5457</v>
      </c>
      <c r="IV148" s="160" t="s">
        <v>5460</v>
      </c>
      <c r="IW148" s="160" t="s">
        <v>5463</v>
      </c>
      <c r="IX148" s="160" t="s">
        <v>5466</v>
      </c>
      <c r="IY148" s="160" t="s">
        <v>5469</v>
      </c>
      <c r="IZ148" s="160" t="s">
        <v>5472</v>
      </c>
      <c r="JA148" s="160" t="s">
        <v>5475</v>
      </c>
      <c r="JB148" s="160" t="s">
        <v>5478</v>
      </c>
      <c r="JC148" s="160" t="s">
        <v>5481</v>
      </c>
      <c r="JD148" s="160" t="s">
        <v>5484</v>
      </c>
      <c r="JE148" s="160" t="s">
        <v>5487</v>
      </c>
      <c r="JF148" s="160" t="s">
        <v>4079</v>
      </c>
      <c r="JG148" s="160" t="s">
        <v>3933</v>
      </c>
      <c r="JH148" s="160" t="s">
        <v>5494</v>
      </c>
      <c r="JI148" s="160" t="s">
        <v>5497</v>
      </c>
      <c r="JJ148" s="160" t="s">
        <v>5500</v>
      </c>
      <c r="JK148" s="160" t="s">
        <v>5502</v>
      </c>
      <c r="JL148" s="160" t="s">
        <v>5504</v>
      </c>
      <c r="JM148" s="160" t="s">
        <v>5506</v>
      </c>
      <c r="JN148" s="160" t="s">
        <v>5508</v>
      </c>
      <c r="JO148" s="160" t="s">
        <v>5510</v>
      </c>
      <c r="JP148" s="160" t="s">
        <v>5512</v>
      </c>
      <c r="JQ148" s="160" t="s">
        <v>5514</v>
      </c>
      <c r="JR148" s="160" t="s">
        <v>5516</v>
      </c>
      <c r="JS148" s="160" t="s">
        <v>5518</v>
      </c>
      <c r="JT148" s="160" t="s">
        <v>5520</v>
      </c>
      <c r="JU148" s="160" t="s">
        <v>5522</v>
      </c>
      <c r="JV148" s="160" t="s">
        <v>5524</v>
      </c>
      <c r="JW148" s="160" t="s">
        <v>5526</v>
      </c>
      <c r="JX148" s="160" t="s">
        <v>5528</v>
      </c>
      <c r="JY148" s="160" t="s">
        <v>5530</v>
      </c>
      <c r="JZ148" s="160" t="s">
        <v>5532</v>
      </c>
      <c r="KA148" s="160" t="s">
        <v>5534</v>
      </c>
      <c r="KB148" s="160" t="s">
        <v>5536</v>
      </c>
      <c r="KC148" s="160" t="s">
        <v>5538</v>
      </c>
      <c r="KD148" s="160" t="s">
        <v>5540</v>
      </c>
      <c r="KE148" s="160" t="s">
        <v>5542</v>
      </c>
      <c r="KF148" s="160" t="s">
        <v>5544</v>
      </c>
      <c r="KG148" s="160" t="s">
        <v>5546</v>
      </c>
      <c r="KH148" s="160" t="s">
        <v>5548</v>
      </c>
      <c r="KI148" s="160" t="s">
        <v>5550</v>
      </c>
      <c r="KJ148" s="160" t="s">
        <v>5552</v>
      </c>
      <c r="KK148" s="160" t="s">
        <v>5554</v>
      </c>
      <c r="KL148" s="160" t="s">
        <v>5556</v>
      </c>
      <c r="KM148" s="160" t="s">
        <v>5558</v>
      </c>
      <c r="KN148" s="160" t="s">
        <v>5560</v>
      </c>
      <c r="KO148" s="160" t="s">
        <v>5562</v>
      </c>
      <c r="KP148" s="160" t="s">
        <v>5564</v>
      </c>
      <c r="KQ148" s="160" t="s">
        <v>5566</v>
      </c>
      <c r="KR148" s="160" t="s">
        <v>5568</v>
      </c>
      <c r="KS148" s="160" t="s">
        <v>5570</v>
      </c>
      <c r="KT148" s="160" t="s">
        <v>5572</v>
      </c>
      <c r="KU148" s="160" t="s">
        <v>5574</v>
      </c>
      <c r="KV148" s="160" t="s">
        <v>5576</v>
      </c>
      <c r="KW148" s="160" t="s">
        <v>5578</v>
      </c>
      <c r="KX148" s="160" t="s">
        <v>5580</v>
      </c>
      <c r="KY148" s="160" t="s">
        <v>5582</v>
      </c>
      <c r="KZ148" s="160" t="s">
        <v>5584</v>
      </c>
      <c r="LA148" s="160" t="s">
        <v>5586</v>
      </c>
      <c r="LB148" s="160" t="s">
        <v>5588</v>
      </c>
      <c r="LC148" s="160" t="s">
        <v>5590</v>
      </c>
      <c r="LD148" s="160" t="s">
        <v>5592</v>
      </c>
      <c r="LE148" s="160" t="s">
        <v>5594</v>
      </c>
      <c r="LF148" s="160" t="s">
        <v>5596</v>
      </c>
      <c r="LG148" s="160" t="s">
        <v>5598</v>
      </c>
      <c r="LH148" s="160" t="s">
        <v>5600</v>
      </c>
      <c r="LI148" s="160" t="s">
        <v>5602</v>
      </c>
      <c r="LJ148" s="160" t="s">
        <v>3383</v>
      </c>
      <c r="LK148" s="160" t="s">
        <v>5605</v>
      </c>
      <c r="LL148" s="160" t="s">
        <v>4009</v>
      </c>
      <c r="LM148" s="160" t="s">
        <v>5608</v>
      </c>
      <c r="LN148" s="160" t="s">
        <v>3575</v>
      </c>
      <c r="LO148" s="160" t="s">
        <v>5611</v>
      </c>
      <c r="LP148" s="160" t="s">
        <v>5613</v>
      </c>
      <c r="LQ148" s="160" t="s">
        <v>5615</v>
      </c>
      <c r="LR148" s="160" t="s">
        <v>5617</v>
      </c>
      <c r="LS148" s="160" t="s">
        <v>5619</v>
      </c>
      <c r="LT148" s="160" t="s">
        <v>5621</v>
      </c>
      <c r="LU148" s="160" t="s">
        <v>5623</v>
      </c>
      <c r="LV148" s="160" t="s">
        <v>5625</v>
      </c>
      <c r="LW148" s="160" t="s">
        <v>3407</v>
      </c>
      <c r="LX148" s="160" t="s">
        <v>5628</v>
      </c>
      <c r="LY148" s="160" t="s">
        <v>5630</v>
      </c>
      <c r="LZ148" s="160" t="s">
        <v>5632</v>
      </c>
      <c r="MA148" s="160" t="s">
        <v>5634</v>
      </c>
      <c r="MB148" s="160" t="s">
        <v>5636</v>
      </c>
      <c r="MC148" s="160" t="s">
        <v>5638</v>
      </c>
      <c r="MD148" s="160" t="s">
        <v>5639</v>
      </c>
      <c r="ME148" s="160" t="s">
        <v>3716</v>
      </c>
      <c r="MF148" s="160" t="s">
        <v>5642</v>
      </c>
      <c r="MG148" s="160" t="s">
        <v>5644</v>
      </c>
      <c r="MH148" s="160" t="s">
        <v>5646</v>
      </c>
      <c r="MI148" s="160" t="s">
        <v>5648</v>
      </c>
    </row>
    <row r="149" spans="2:347" ht="12.75">
      <c r="B149" s="226" t="s">
        <v>6043</v>
      </c>
      <c r="C149" s="160" t="s">
        <v>3251</v>
      </c>
      <c r="D149" s="160" t="s">
        <v>3422</v>
      </c>
      <c r="E149" s="160" t="s">
        <v>3567</v>
      </c>
      <c r="F149" s="160" t="s">
        <v>3695</v>
      </c>
      <c r="G149" s="160" t="s">
        <v>3808</v>
      </c>
      <c r="H149" s="160" t="s">
        <v>3904</v>
      </c>
      <c r="I149" s="160" t="s">
        <v>3998</v>
      </c>
      <c r="J149" s="160" t="s">
        <v>4066</v>
      </c>
      <c r="K149" s="160" t="s">
        <v>4125</v>
      </c>
      <c r="L149" s="160" t="s">
        <v>4178</v>
      </c>
      <c r="M149" s="160" t="s">
        <v>4217</v>
      </c>
      <c r="N149" s="160" t="s">
        <v>4259</v>
      </c>
      <c r="O149" s="160" t="s">
        <v>4304</v>
      </c>
      <c r="P149" s="160" t="s">
        <v>4339</v>
      </c>
      <c r="Q149" s="160" t="s">
        <v>4367</v>
      </c>
      <c r="R149" s="160" t="s">
        <v>3249</v>
      </c>
      <c r="S149" s="160" t="s">
        <v>4419</v>
      </c>
      <c r="T149" s="160" t="s">
        <v>4439</v>
      </c>
      <c r="U149" s="160" t="s">
        <v>4455</v>
      </c>
      <c r="V149" s="160" t="s">
        <v>4475</v>
      </c>
      <c r="W149" s="160" t="s">
        <v>4491</v>
      </c>
      <c r="X149" s="160" t="s">
        <v>4509</v>
      </c>
      <c r="Y149" s="160" t="s">
        <v>4520</v>
      </c>
      <c r="Z149" s="160" t="s">
        <v>4537</v>
      </c>
      <c r="AA149" s="160" t="s">
        <v>4550</v>
      </c>
      <c r="AB149" s="160" t="s">
        <v>4564</v>
      </c>
      <c r="AC149" s="160" t="s">
        <v>4579</v>
      </c>
      <c r="AD149" s="160" t="s">
        <v>4592</v>
      </c>
      <c r="AE149" s="160" t="s">
        <v>4607</v>
      </c>
      <c r="AF149" s="160" t="s">
        <v>4620</v>
      </c>
      <c r="AG149" s="160" t="s">
        <v>4633</v>
      </c>
      <c r="AH149" s="160" t="s">
        <v>4647</v>
      </c>
      <c r="AI149" s="160" t="s">
        <v>3702</v>
      </c>
      <c r="AJ149" s="160" t="s">
        <v>4668</v>
      </c>
      <c r="AK149" s="160" t="s">
        <v>3566</v>
      </c>
      <c r="AL149" s="160" t="s">
        <v>4689</v>
      </c>
      <c r="AM149" s="160" t="s">
        <v>4698</v>
      </c>
      <c r="AN149" s="160" t="s">
        <v>4705</v>
      </c>
      <c r="AO149" s="160" t="s">
        <v>4712</v>
      </c>
      <c r="AP149" s="160" t="s">
        <v>4720</v>
      </c>
      <c r="AQ149" s="160" t="s">
        <v>4726</v>
      </c>
      <c r="AR149" s="160" t="s">
        <v>4366</v>
      </c>
      <c r="AS149" s="160" t="s">
        <v>4736</v>
      </c>
      <c r="AT149" s="160" t="s">
        <v>4743</v>
      </c>
      <c r="AU149" s="160" t="s">
        <v>4748</v>
      </c>
      <c r="AV149" s="160" t="s">
        <v>4755</v>
      </c>
      <c r="AW149" s="160" t="s">
        <v>4761</v>
      </c>
      <c r="AX149" s="160" t="s">
        <v>4768</v>
      </c>
      <c r="AY149" s="160" t="s">
        <v>4774</v>
      </c>
      <c r="AZ149" s="160" t="s">
        <v>4781</v>
      </c>
      <c r="BA149" s="160" t="s">
        <v>4787</v>
      </c>
      <c r="BB149" s="160" t="s">
        <v>4792</v>
      </c>
      <c r="BC149" s="160" t="s">
        <v>4797</v>
      </c>
      <c r="BD149" s="160" t="s">
        <v>4803</v>
      </c>
      <c r="BE149" s="160" t="s">
        <v>4807</v>
      </c>
      <c r="BF149" s="160" t="s">
        <v>4812</v>
      </c>
      <c r="BG149" s="160" t="s">
        <v>4817</v>
      </c>
      <c r="BH149" s="160" t="s">
        <v>4822</v>
      </c>
      <c r="BI149" s="160" t="s">
        <v>4827</v>
      </c>
      <c r="BJ149" s="160" t="s">
        <v>4832</v>
      </c>
      <c r="BK149" s="160" t="s">
        <v>4837</v>
      </c>
      <c r="BL149" s="160" t="s">
        <v>4842</v>
      </c>
      <c r="BM149" s="160" t="s">
        <v>4847</v>
      </c>
      <c r="BN149" s="160" t="s">
        <v>4852</v>
      </c>
      <c r="BO149" s="160" t="s">
        <v>4857</v>
      </c>
      <c r="BP149" s="160" t="s">
        <v>4862</v>
      </c>
      <c r="BQ149" s="160" t="s">
        <v>4867</v>
      </c>
      <c r="BR149" s="160" t="s">
        <v>4871</v>
      </c>
      <c r="BS149" s="160" t="s">
        <v>3956</v>
      </c>
      <c r="BT149" s="160" t="s">
        <v>4878</v>
      </c>
      <c r="BU149" s="160" t="s">
        <v>4882</v>
      </c>
      <c r="BV149" s="160" t="s">
        <v>4886</v>
      </c>
      <c r="BW149" s="160" t="s">
        <v>4890</v>
      </c>
      <c r="BX149" s="160" t="s">
        <v>4894</v>
      </c>
      <c r="BY149" s="160" t="s">
        <v>4898</v>
      </c>
      <c r="BZ149" s="160" t="s">
        <v>4902</v>
      </c>
      <c r="CA149" s="160" t="s">
        <v>4906</v>
      </c>
      <c r="CB149" s="160" t="s">
        <v>4910</v>
      </c>
      <c r="CC149" s="160" t="s">
        <v>4914</v>
      </c>
      <c r="CD149" s="160" t="s">
        <v>4918</v>
      </c>
      <c r="CE149" s="160" t="s">
        <v>4922</v>
      </c>
      <c r="CF149" s="160" t="s">
        <v>3335</v>
      </c>
      <c r="CG149" s="160" t="s">
        <v>4928</v>
      </c>
      <c r="CH149" s="160" t="s">
        <v>4932</v>
      </c>
      <c r="CI149" s="160" t="s">
        <v>692</v>
      </c>
      <c r="CJ149" s="160" t="s">
        <v>4939</v>
      </c>
      <c r="CK149" s="160" t="s">
        <v>4943</v>
      </c>
      <c r="CL149" s="160" t="s">
        <v>4947</v>
      </c>
      <c r="CM149" s="160" t="s">
        <v>4951</v>
      </c>
      <c r="CN149" s="160" t="s">
        <v>4955</v>
      </c>
      <c r="CO149" s="160" t="s">
        <v>4959</v>
      </c>
      <c r="CP149" s="160" t="s">
        <v>4963</v>
      </c>
      <c r="CQ149" s="160" t="s">
        <v>4967</v>
      </c>
      <c r="CR149" s="160" t="s">
        <v>4971</v>
      </c>
      <c r="CS149" s="160" t="s">
        <v>4975</v>
      </c>
      <c r="CT149" s="160" t="s">
        <v>4979</v>
      </c>
      <c r="CU149" s="160" t="s">
        <v>4983</v>
      </c>
      <c r="CV149" s="160" t="s">
        <v>4987</v>
      </c>
      <c r="CW149" s="160" t="s">
        <v>4991</v>
      </c>
      <c r="CX149" s="160" t="s">
        <v>4995</v>
      </c>
      <c r="CY149" s="160" t="s">
        <v>4999</v>
      </c>
      <c r="CZ149" s="160" t="s">
        <v>5003</v>
      </c>
      <c r="DA149" s="160" t="s">
        <v>5007</v>
      </c>
      <c r="DB149" s="160" t="s">
        <v>5011</v>
      </c>
      <c r="DC149" s="160" t="s">
        <v>5015</v>
      </c>
      <c r="DD149" s="160" t="s">
        <v>5019</v>
      </c>
      <c r="DE149" s="160" t="s">
        <v>5023</v>
      </c>
      <c r="DF149" s="160" t="s">
        <v>5027</v>
      </c>
      <c r="DG149" s="160" t="s">
        <v>5031</v>
      </c>
      <c r="DH149" s="160" t="s">
        <v>5035</v>
      </c>
      <c r="DI149" s="160" t="s">
        <v>5039</v>
      </c>
      <c r="DJ149" s="160" t="s">
        <v>5043</v>
      </c>
      <c r="DK149" s="160" t="s">
        <v>5047</v>
      </c>
      <c r="DL149" s="160" t="s">
        <v>5051</v>
      </c>
      <c r="DM149" s="160" t="s">
        <v>5055</v>
      </c>
      <c r="DN149" s="160" t="s">
        <v>5059</v>
      </c>
      <c r="DO149" s="160" t="s">
        <v>5062</v>
      </c>
      <c r="DP149" s="160" t="s">
        <v>5065</v>
      </c>
      <c r="DQ149" s="160" t="s">
        <v>5068</v>
      </c>
      <c r="DR149" s="160" t="s">
        <v>4395</v>
      </c>
      <c r="DS149" s="160" t="s">
        <v>5073</v>
      </c>
      <c r="DT149" s="160" t="s">
        <v>5076</v>
      </c>
      <c r="DU149" s="160" t="s">
        <v>4345</v>
      </c>
      <c r="DV149" s="160" t="s">
        <v>5081</v>
      </c>
      <c r="DW149" s="160" t="s">
        <v>5084</v>
      </c>
      <c r="DX149" s="160" t="s">
        <v>3750</v>
      </c>
      <c r="DY149" s="160" t="s">
        <v>5089</v>
      </c>
      <c r="DZ149" s="160" t="s">
        <v>5092</v>
      </c>
      <c r="EA149" s="160" t="s">
        <v>5095</v>
      </c>
      <c r="EB149" s="160" t="s">
        <v>5098</v>
      </c>
      <c r="EC149" s="160" t="s">
        <v>5101</v>
      </c>
      <c r="ED149" s="160" t="s">
        <v>5104</v>
      </c>
      <c r="EE149" s="160" t="s">
        <v>5107</v>
      </c>
      <c r="EF149" s="160" t="s">
        <v>5110</v>
      </c>
      <c r="EG149" s="160" t="s">
        <v>5113</v>
      </c>
      <c r="EH149" s="160" t="s">
        <v>5116</v>
      </c>
      <c r="EI149" s="160" t="s">
        <v>5119</v>
      </c>
      <c r="EJ149" s="160" t="s">
        <v>5122</v>
      </c>
      <c r="EK149" s="160" t="s">
        <v>5125</v>
      </c>
      <c r="EL149" s="160" t="s">
        <v>5128</v>
      </c>
      <c r="EM149" s="160" t="s">
        <v>5131</v>
      </c>
      <c r="EN149" s="160" t="s">
        <v>5134</v>
      </c>
      <c r="EO149" s="160" t="s">
        <v>5137</v>
      </c>
      <c r="EP149" s="160" t="s">
        <v>5140</v>
      </c>
      <c r="EQ149" s="160" t="s">
        <v>5143</v>
      </c>
      <c r="ER149" s="160" t="s">
        <v>5146</v>
      </c>
      <c r="ES149" s="160" t="s">
        <v>5149</v>
      </c>
      <c r="ET149" s="160" t="s">
        <v>5152</v>
      </c>
      <c r="EU149" s="160" t="s">
        <v>5155</v>
      </c>
      <c r="EV149" s="160" t="s">
        <v>5158</v>
      </c>
      <c r="EW149" s="160" t="s">
        <v>5161</v>
      </c>
      <c r="EX149" s="160" t="s">
        <v>5164</v>
      </c>
      <c r="EY149" s="160" t="s">
        <v>5167</v>
      </c>
      <c r="EZ149" s="160" t="s">
        <v>5170</v>
      </c>
      <c r="FA149" s="160" t="s">
        <v>5173</v>
      </c>
      <c r="FB149" s="160" t="s">
        <v>5176</v>
      </c>
      <c r="FC149" s="160" t="s">
        <v>5179</v>
      </c>
      <c r="FD149" s="160" t="s">
        <v>5182</v>
      </c>
      <c r="FE149" s="160" t="s">
        <v>5185</v>
      </c>
      <c r="FF149" s="160" t="s">
        <v>5188</v>
      </c>
      <c r="FG149" s="160" t="s">
        <v>5191</v>
      </c>
      <c r="FH149" s="160" t="s">
        <v>5194</v>
      </c>
      <c r="FI149" s="160" t="s">
        <v>4400</v>
      </c>
      <c r="FJ149" s="160" t="s">
        <v>5199</v>
      </c>
      <c r="FK149" s="160" t="s">
        <v>5202</v>
      </c>
      <c r="FL149" s="160" t="s">
        <v>5205</v>
      </c>
      <c r="FM149" s="160" t="s">
        <v>5208</v>
      </c>
      <c r="FN149" s="160" t="s">
        <v>5211</v>
      </c>
      <c r="FO149" s="160" t="s">
        <v>5214</v>
      </c>
      <c r="FP149" s="160" t="s">
        <v>5217</v>
      </c>
      <c r="FQ149" s="160" t="s">
        <v>5220</v>
      </c>
      <c r="FR149" s="160" t="s">
        <v>5223</v>
      </c>
      <c r="FS149" s="160" t="s">
        <v>5226</v>
      </c>
      <c r="FT149" s="160" t="s">
        <v>5228</v>
      </c>
      <c r="FU149" s="160" t="s">
        <v>5231</v>
      </c>
      <c r="FV149" s="160" t="s">
        <v>5234</v>
      </c>
      <c r="FW149" s="160" t="s">
        <v>5237</v>
      </c>
      <c r="FX149" s="160" t="s">
        <v>5240</v>
      </c>
      <c r="FY149" s="160" t="s">
        <v>5243</v>
      </c>
      <c r="FZ149" s="160" t="s">
        <v>5246</v>
      </c>
      <c r="GA149" s="160" t="s">
        <v>5249</v>
      </c>
      <c r="GB149" s="160" t="s">
        <v>5252</v>
      </c>
      <c r="GC149" s="160" t="s">
        <v>741</v>
      </c>
      <c r="GD149" s="160" t="s">
        <v>5257</v>
      </c>
      <c r="GE149" s="160" t="s">
        <v>5260</v>
      </c>
      <c r="GF149" s="160" t="s">
        <v>5263</v>
      </c>
      <c r="GG149" s="160" t="s">
        <v>5266</v>
      </c>
      <c r="GH149" s="160" t="s">
        <v>5269</v>
      </c>
      <c r="GI149" s="160" t="s">
        <v>5272</v>
      </c>
      <c r="GJ149" s="160" t="s">
        <v>5275</v>
      </c>
      <c r="GK149" s="160" t="s">
        <v>648</v>
      </c>
      <c r="GL149" s="160" t="s">
        <v>5280</v>
      </c>
      <c r="GM149" s="160" t="s">
        <v>5283</v>
      </c>
      <c r="GN149" s="160" t="s">
        <v>5286</v>
      </c>
      <c r="GO149" s="160" t="s">
        <v>5289</v>
      </c>
      <c r="GP149" s="160" t="s">
        <v>5292</v>
      </c>
      <c r="GQ149" s="160" t="s">
        <v>4316</v>
      </c>
      <c r="GR149" s="160" t="s">
        <v>5297</v>
      </c>
      <c r="GS149" s="160" t="s">
        <v>5300</v>
      </c>
      <c r="GT149" s="160" t="s">
        <v>5303</v>
      </c>
      <c r="GU149" s="160" t="s">
        <v>5306</v>
      </c>
      <c r="GV149" s="160" t="s">
        <v>5309</v>
      </c>
      <c r="GW149" s="160" t="s">
        <v>2179</v>
      </c>
      <c r="GX149" s="160" t="s">
        <v>3448</v>
      </c>
      <c r="GY149" s="160" t="s">
        <v>5316</v>
      </c>
      <c r="GZ149" s="160" t="s">
        <v>5319</v>
      </c>
      <c r="HA149" s="160" t="s">
        <v>3663</v>
      </c>
      <c r="HB149" s="160" t="s">
        <v>5324</v>
      </c>
      <c r="HC149" s="160" t="s">
        <v>5327</v>
      </c>
      <c r="HD149" s="160" t="s">
        <v>5330</v>
      </c>
      <c r="HE149" s="160" t="s">
        <v>5333</v>
      </c>
      <c r="HF149" s="160" t="s">
        <v>5336</v>
      </c>
      <c r="HG149" s="160" t="s">
        <v>5339</v>
      </c>
      <c r="HH149" s="160" t="s">
        <v>5341</v>
      </c>
      <c r="HI149" s="160" t="s">
        <v>5344</v>
      </c>
      <c r="HJ149" s="160" t="s">
        <v>5347</v>
      </c>
      <c r="HK149" s="160" t="s">
        <v>5350</v>
      </c>
      <c r="HL149" s="160" t="s">
        <v>5353</v>
      </c>
      <c r="HM149" s="160" t="s">
        <v>5356</v>
      </c>
      <c r="HN149" s="160" t="s">
        <v>5359</v>
      </c>
      <c r="HO149" s="160" t="s">
        <v>5362</v>
      </c>
      <c r="HP149" s="160" t="s">
        <v>5365</v>
      </c>
      <c r="HQ149" s="160" t="s">
        <v>5367</v>
      </c>
      <c r="HR149" s="160" t="s">
        <v>5370</v>
      </c>
      <c r="HS149" s="160" t="s">
        <v>5373</v>
      </c>
      <c r="HT149" s="160" t="s">
        <v>5376</v>
      </c>
      <c r="HU149" s="160" t="s">
        <v>5379</v>
      </c>
      <c r="HV149" s="160" t="s">
        <v>5382</v>
      </c>
      <c r="HW149" s="160" t="s">
        <v>5385</v>
      </c>
      <c r="HX149" s="160" t="s">
        <v>5388</v>
      </c>
      <c r="HY149" s="160" t="s">
        <v>5391</v>
      </c>
      <c r="HZ149" s="160" t="s">
        <v>5394</v>
      </c>
      <c r="IA149" s="160" t="s">
        <v>5397</v>
      </c>
      <c r="IB149" s="160" t="s">
        <v>5400</v>
      </c>
      <c r="IC149" s="160" t="s">
        <v>5403</v>
      </c>
      <c r="ID149" s="160" t="s">
        <v>5406</v>
      </c>
      <c r="IE149" s="160" t="s">
        <v>5409</v>
      </c>
      <c r="IF149" s="160" t="s">
        <v>5412</v>
      </c>
      <c r="IG149" s="160" t="s">
        <v>5415</v>
      </c>
      <c r="IH149" s="160" t="s">
        <v>5418</v>
      </c>
      <c r="II149" s="160" t="s">
        <v>5421</v>
      </c>
      <c r="IJ149" s="160" t="s">
        <v>5424</v>
      </c>
      <c r="IK149" s="160" t="s">
        <v>5427</v>
      </c>
      <c r="IL149" s="160" t="s">
        <v>5430</v>
      </c>
      <c r="IM149" s="160" t="s">
        <v>5433</v>
      </c>
      <c r="IN149" s="160" t="s">
        <v>5436</v>
      </c>
      <c r="IO149" s="160" t="s">
        <v>5439</v>
      </c>
      <c r="IP149" s="160" t="s">
        <v>5442</v>
      </c>
      <c r="IQ149" s="160" t="s">
        <v>5445</v>
      </c>
      <c r="IR149" s="160" t="s">
        <v>5448</v>
      </c>
      <c r="IS149" s="160" t="s">
        <v>5451</v>
      </c>
      <c r="IT149" s="160" t="s">
        <v>5454</v>
      </c>
      <c r="IU149" s="160" t="s">
        <v>5457</v>
      </c>
      <c r="IV149" s="160" t="s">
        <v>5460</v>
      </c>
      <c r="IW149" s="160" t="s">
        <v>5463</v>
      </c>
      <c r="IX149" s="160" t="s">
        <v>5466</v>
      </c>
      <c r="IY149" s="160" t="s">
        <v>5469</v>
      </c>
      <c r="IZ149" s="160" t="s">
        <v>5472</v>
      </c>
      <c r="JA149" s="160" t="s">
        <v>5475</v>
      </c>
      <c r="JB149" s="160" t="s">
        <v>5478</v>
      </c>
      <c r="JC149" s="160" t="s">
        <v>5481</v>
      </c>
      <c r="JD149" s="160" t="s">
        <v>5484</v>
      </c>
      <c r="JE149" s="160" t="s">
        <v>5487</v>
      </c>
      <c r="JF149" s="160" t="s">
        <v>4079</v>
      </c>
      <c r="JG149" s="160" t="s">
        <v>3933</v>
      </c>
      <c r="JH149" s="160" t="s">
        <v>5494</v>
      </c>
      <c r="JI149" s="160" t="s">
        <v>5497</v>
      </c>
      <c r="JJ149" s="160" t="s">
        <v>5500</v>
      </c>
      <c r="JK149" s="160" t="s">
        <v>5502</v>
      </c>
      <c r="JL149" s="160" t="s">
        <v>5504</v>
      </c>
      <c r="JM149" s="160" t="s">
        <v>5506</v>
      </c>
      <c r="JN149" s="160" t="s">
        <v>5508</v>
      </c>
      <c r="JO149" s="160" t="s">
        <v>5510</v>
      </c>
      <c r="JP149" s="160" t="s">
        <v>5512</v>
      </c>
      <c r="JQ149" s="160" t="s">
        <v>5514</v>
      </c>
      <c r="JR149" s="160" t="s">
        <v>5516</v>
      </c>
      <c r="JS149" s="160" t="s">
        <v>5518</v>
      </c>
      <c r="JT149" s="160" t="s">
        <v>5520</v>
      </c>
      <c r="JU149" s="160" t="s">
        <v>5522</v>
      </c>
      <c r="JV149" s="160" t="s">
        <v>5524</v>
      </c>
      <c r="JW149" s="160" t="s">
        <v>5526</v>
      </c>
      <c r="JX149" s="160" t="s">
        <v>5528</v>
      </c>
      <c r="JY149" s="160" t="s">
        <v>5530</v>
      </c>
      <c r="JZ149" s="160" t="s">
        <v>5532</v>
      </c>
      <c r="KA149" s="160" t="s">
        <v>5534</v>
      </c>
      <c r="KB149" s="160" t="s">
        <v>5536</v>
      </c>
      <c r="KC149" s="160" t="s">
        <v>5538</v>
      </c>
      <c r="KD149" s="160" t="s">
        <v>5540</v>
      </c>
      <c r="KE149" s="160" t="s">
        <v>5542</v>
      </c>
      <c r="KF149" s="160" t="s">
        <v>5544</v>
      </c>
      <c r="KG149" s="160" t="s">
        <v>5546</v>
      </c>
      <c r="KH149" s="160" t="s">
        <v>5548</v>
      </c>
      <c r="KI149" s="160" t="s">
        <v>5550</v>
      </c>
      <c r="KJ149" s="160" t="s">
        <v>5552</v>
      </c>
      <c r="KK149" s="160" t="s">
        <v>5554</v>
      </c>
      <c r="KL149" s="160" t="s">
        <v>5556</v>
      </c>
      <c r="KM149" s="160" t="s">
        <v>5558</v>
      </c>
      <c r="KN149" s="160" t="s">
        <v>5560</v>
      </c>
      <c r="KO149" s="160" t="s">
        <v>5562</v>
      </c>
      <c r="KP149" s="160" t="s">
        <v>5564</v>
      </c>
      <c r="KQ149" s="160" t="s">
        <v>5566</v>
      </c>
      <c r="KR149" s="160" t="s">
        <v>5568</v>
      </c>
      <c r="KS149" s="160" t="s">
        <v>5570</v>
      </c>
      <c r="KT149" s="160" t="s">
        <v>5572</v>
      </c>
      <c r="KU149" s="160" t="s">
        <v>5574</v>
      </c>
      <c r="KV149" s="160" t="s">
        <v>5576</v>
      </c>
      <c r="KW149" s="160" t="s">
        <v>5578</v>
      </c>
      <c r="KX149" s="160" t="s">
        <v>5580</v>
      </c>
      <c r="KY149" s="160" t="s">
        <v>5582</v>
      </c>
      <c r="KZ149" s="160" t="s">
        <v>5584</v>
      </c>
      <c r="LA149" s="160" t="s">
        <v>5586</v>
      </c>
      <c r="LB149" s="160" t="s">
        <v>5588</v>
      </c>
      <c r="LC149" s="160" t="s">
        <v>5590</v>
      </c>
      <c r="LD149" s="160" t="s">
        <v>5592</v>
      </c>
      <c r="LE149" s="160" t="s">
        <v>5594</v>
      </c>
      <c r="LF149" s="160" t="s">
        <v>5596</v>
      </c>
      <c r="LG149" s="160" t="s">
        <v>5598</v>
      </c>
      <c r="LH149" s="160" t="s">
        <v>5600</v>
      </c>
      <c r="LI149" s="160" t="s">
        <v>5602</v>
      </c>
      <c r="LJ149" s="160" t="s">
        <v>3383</v>
      </c>
      <c r="LK149" s="160" t="s">
        <v>5605</v>
      </c>
      <c r="LL149" s="160" t="s">
        <v>4009</v>
      </c>
      <c r="LM149" s="160" t="s">
        <v>5608</v>
      </c>
      <c r="LN149" s="160" t="s">
        <v>3575</v>
      </c>
      <c r="LO149" s="160" t="s">
        <v>5611</v>
      </c>
      <c r="LP149" s="160" t="s">
        <v>5613</v>
      </c>
      <c r="LQ149" s="160" t="s">
        <v>5615</v>
      </c>
      <c r="LR149" s="160" t="s">
        <v>5617</v>
      </c>
      <c r="LS149" s="160" t="s">
        <v>5619</v>
      </c>
      <c r="LT149" s="160" t="s">
        <v>5621</v>
      </c>
      <c r="LU149" s="160" t="s">
        <v>5623</v>
      </c>
      <c r="LV149" s="160" t="s">
        <v>5625</v>
      </c>
      <c r="LW149" s="160" t="s">
        <v>3407</v>
      </c>
      <c r="LX149" s="160" t="s">
        <v>5628</v>
      </c>
      <c r="LY149" s="160" t="s">
        <v>5630</v>
      </c>
      <c r="LZ149" s="160" t="s">
        <v>5632</v>
      </c>
      <c r="MA149" s="160" t="s">
        <v>5634</v>
      </c>
      <c r="MB149" s="160" t="s">
        <v>5636</v>
      </c>
      <c r="MC149" s="160" t="s">
        <v>5638</v>
      </c>
      <c r="MD149" s="160" t="s">
        <v>5639</v>
      </c>
      <c r="ME149" s="160" t="s">
        <v>3716</v>
      </c>
      <c r="MF149" s="160" t="s">
        <v>5642</v>
      </c>
      <c r="MG149" s="160" t="s">
        <v>5644</v>
      </c>
      <c r="MH149" s="160" t="s">
        <v>5646</v>
      </c>
      <c r="MI149" s="160" t="s">
        <v>5648</v>
      </c>
    </row>
    <row r="150" spans="2:18" ht="12.75">
      <c r="B150" s="226" t="s">
        <v>6044</v>
      </c>
      <c r="C150" s="160" t="s">
        <v>3304</v>
      </c>
      <c r="D150" s="160" t="s">
        <v>3470</v>
      </c>
      <c r="E150" s="160" t="s">
        <v>3606</v>
      </c>
      <c r="F150" s="160" t="s">
        <v>3732</v>
      </c>
      <c r="G150" s="160" t="s">
        <v>3844</v>
      </c>
      <c r="H150" s="160" t="s">
        <v>3765</v>
      </c>
      <c r="I150" s="160" t="s">
        <v>4022</v>
      </c>
      <c r="J150" s="160" t="s">
        <v>4086</v>
      </c>
      <c r="K150" s="160" t="s">
        <v>977</v>
      </c>
      <c r="L150" s="160" t="s">
        <v>3321</v>
      </c>
      <c r="M150" s="160" t="s">
        <v>3483</v>
      </c>
      <c r="N150" s="160" t="s">
        <v>4273</v>
      </c>
      <c r="O150" s="160" t="s">
        <v>3750</v>
      </c>
      <c r="P150" s="160" t="s">
        <v>4349</v>
      </c>
      <c r="Q150" s="160" t="s">
        <v>3873</v>
      </c>
      <c r="R150" s="160" t="s">
        <v>4400</v>
      </c>
    </row>
    <row r="151" spans="2:347" ht="12.75">
      <c r="B151" s="226" t="s">
        <v>6045</v>
      </c>
      <c r="C151" s="160" t="s">
        <v>3251</v>
      </c>
      <c r="D151" s="160" t="s">
        <v>3422</v>
      </c>
      <c r="E151" s="160" t="s">
        <v>3567</v>
      </c>
      <c r="F151" s="160" t="s">
        <v>3695</v>
      </c>
      <c r="G151" s="160" t="s">
        <v>3808</v>
      </c>
      <c r="H151" s="160" t="s">
        <v>3904</v>
      </c>
      <c r="I151" s="160" t="s">
        <v>3998</v>
      </c>
      <c r="J151" s="160" t="s">
        <v>4066</v>
      </c>
      <c r="K151" s="160" t="s">
        <v>4125</v>
      </c>
      <c r="L151" s="160" t="s">
        <v>4178</v>
      </c>
      <c r="M151" s="160" t="s">
        <v>4217</v>
      </c>
      <c r="N151" s="160" t="s">
        <v>4259</v>
      </c>
      <c r="O151" s="160" t="s">
        <v>4304</v>
      </c>
      <c r="P151" s="160" t="s">
        <v>4339</v>
      </c>
      <c r="Q151" s="160" t="s">
        <v>4367</v>
      </c>
      <c r="R151" s="160" t="s">
        <v>3249</v>
      </c>
      <c r="S151" s="160" t="s">
        <v>4419</v>
      </c>
      <c r="T151" s="160" t="s">
        <v>4439</v>
      </c>
      <c r="U151" s="160" t="s">
        <v>4455</v>
      </c>
      <c r="V151" s="160" t="s">
        <v>4475</v>
      </c>
      <c r="W151" s="160" t="s">
        <v>4491</v>
      </c>
      <c r="X151" s="160" t="s">
        <v>4509</v>
      </c>
      <c r="Y151" s="160" t="s">
        <v>4520</v>
      </c>
      <c r="Z151" s="160" t="s">
        <v>4537</v>
      </c>
      <c r="AA151" s="160" t="s">
        <v>4550</v>
      </c>
      <c r="AB151" s="160" t="s">
        <v>4564</v>
      </c>
      <c r="AC151" s="160" t="s">
        <v>4579</v>
      </c>
      <c r="AD151" s="160" t="s">
        <v>4592</v>
      </c>
      <c r="AE151" s="160" t="s">
        <v>4607</v>
      </c>
      <c r="AF151" s="160" t="s">
        <v>4620</v>
      </c>
      <c r="AG151" s="160" t="s">
        <v>4633</v>
      </c>
      <c r="AH151" s="160" t="s">
        <v>4647</v>
      </c>
      <c r="AI151" s="160" t="s">
        <v>3702</v>
      </c>
      <c r="AJ151" s="160" t="s">
        <v>4668</v>
      </c>
      <c r="AK151" s="160" t="s">
        <v>3566</v>
      </c>
      <c r="AL151" s="160" t="s">
        <v>4689</v>
      </c>
      <c r="AM151" s="160" t="s">
        <v>4698</v>
      </c>
      <c r="AN151" s="160" t="s">
        <v>4705</v>
      </c>
      <c r="AO151" s="160" t="s">
        <v>4712</v>
      </c>
      <c r="AP151" s="160" t="s">
        <v>4720</v>
      </c>
      <c r="AQ151" s="160" t="s">
        <v>4726</v>
      </c>
      <c r="AR151" s="160" t="s">
        <v>4366</v>
      </c>
      <c r="AS151" s="160" t="s">
        <v>4736</v>
      </c>
      <c r="AT151" s="160" t="s">
        <v>4743</v>
      </c>
      <c r="AU151" s="160" t="s">
        <v>4748</v>
      </c>
      <c r="AV151" s="160" t="s">
        <v>4755</v>
      </c>
      <c r="AW151" s="160" t="s">
        <v>4761</v>
      </c>
      <c r="AX151" s="160" t="s">
        <v>4768</v>
      </c>
      <c r="AY151" s="160" t="s">
        <v>4774</v>
      </c>
      <c r="AZ151" s="160" t="s">
        <v>4781</v>
      </c>
      <c r="BA151" s="160" t="s">
        <v>4787</v>
      </c>
      <c r="BB151" s="160" t="s">
        <v>4792</v>
      </c>
      <c r="BC151" s="160" t="s">
        <v>4797</v>
      </c>
      <c r="BD151" s="160" t="s">
        <v>4803</v>
      </c>
      <c r="BE151" s="160" t="s">
        <v>4807</v>
      </c>
      <c r="BF151" s="160" t="s">
        <v>4812</v>
      </c>
      <c r="BG151" s="160" t="s">
        <v>4817</v>
      </c>
      <c r="BH151" s="160" t="s">
        <v>4822</v>
      </c>
      <c r="BI151" s="160" t="s">
        <v>4827</v>
      </c>
      <c r="BJ151" s="160" t="s">
        <v>4832</v>
      </c>
      <c r="BK151" s="160" t="s">
        <v>4837</v>
      </c>
      <c r="BL151" s="160" t="s">
        <v>4842</v>
      </c>
      <c r="BM151" s="160" t="s">
        <v>4847</v>
      </c>
      <c r="BN151" s="160" t="s">
        <v>4852</v>
      </c>
      <c r="BO151" s="160" t="s">
        <v>4857</v>
      </c>
      <c r="BP151" s="160" t="s">
        <v>4862</v>
      </c>
      <c r="BQ151" s="160" t="s">
        <v>4867</v>
      </c>
      <c r="BR151" s="160" t="s">
        <v>4871</v>
      </c>
      <c r="BS151" s="160" t="s">
        <v>3956</v>
      </c>
      <c r="BT151" s="160" t="s">
        <v>4878</v>
      </c>
      <c r="BU151" s="160" t="s">
        <v>4882</v>
      </c>
      <c r="BV151" s="160" t="s">
        <v>4886</v>
      </c>
      <c r="BW151" s="160" t="s">
        <v>4890</v>
      </c>
      <c r="BX151" s="160" t="s">
        <v>4894</v>
      </c>
      <c r="BY151" s="160" t="s">
        <v>4898</v>
      </c>
      <c r="BZ151" s="160" t="s">
        <v>4902</v>
      </c>
      <c r="CA151" s="160" t="s">
        <v>4906</v>
      </c>
      <c r="CB151" s="160" t="s">
        <v>4910</v>
      </c>
      <c r="CC151" s="160" t="s">
        <v>4914</v>
      </c>
      <c r="CD151" s="160" t="s">
        <v>4918</v>
      </c>
      <c r="CE151" s="160" t="s">
        <v>4922</v>
      </c>
      <c r="CF151" s="160" t="s">
        <v>3335</v>
      </c>
      <c r="CG151" s="160" t="s">
        <v>4928</v>
      </c>
      <c r="CH151" s="160" t="s">
        <v>4932</v>
      </c>
      <c r="CI151" s="160" t="s">
        <v>692</v>
      </c>
      <c r="CJ151" s="160" t="s">
        <v>4939</v>
      </c>
      <c r="CK151" s="160" t="s">
        <v>4943</v>
      </c>
      <c r="CL151" s="160" t="s">
        <v>4947</v>
      </c>
      <c r="CM151" s="160" t="s">
        <v>4951</v>
      </c>
      <c r="CN151" s="160" t="s">
        <v>4955</v>
      </c>
      <c r="CO151" s="160" t="s">
        <v>4959</v>
      </c>
      <c r="CP151" s="160" t="s">
        <v>4963</v>
      </c>
      <c r="CQ151" s="160" t="s">
        <v>4967</v>
      </c>
      <c r="CR151" s="160" t="s">
        <v>4971</v>
      </c>
      <c r="CS151" s="160" t="s">
        <v>4975</v>
      </c>
      <c r="CT151" s="160" t="s">
        <v>4979</v>
      </c>
      <c r="CU151" s="160" t="s">
        <v>4983</v>
      </c>
      <c r="CV151" s="160" t="s">
        <v>4987</v>
      </c>
      <c r="CW151" s="160" t="s">
        <v>4991</v>
      </c>
      <c r="CX151" s="160" t="s">
        <v>4995</v>
      </c>
      <c r="CY151" s="160" t="s">
        <v>4999</v>
      </c>
      <c r="CZ151" s="160" t="s">
        <v>5003</v>
      </c>
      <c r="DA151" s="160" t="s">
        <v>5007</v>
      </c>
      <c r="DB151" s="160" t="s">
        <v>5011</v>
      </c>
      <c r="DC151" s="160" t="s">
        <v>5015</v>
      </c>
      <c r="DD151" s="160" t="s">
        <v>5019</v>
      </c>
      <c r="DE151" s="160" t="s">
        <v>5023</v>
      </c>
      <c r="DF151" s="160" t="s">
        <v>5027</v>
      </c>
      <c r="DG151" s="160" t="s">
        <v>5031</v>
      </c>
      <c r="DH151" s="160" t="s">
        <v>5035</v>
      </c>
      <c r="DI151" s="160" t="s">
        <v>5039</v>
      </c>
      <c r="DJ151" s="160" t="s">
        <v>5043</v>
      </c>
      <c r="DK151" s="160" t="s">
        <v>5047</v>
      </c>
      <c r="DL151" s="160" t="s">
        <v>5051</v>
      </c>
      <c r="DM151" s="160" t="s">
        <v>5055</v>
      </c>
      <c r="DN151" s="160" t="s">
        <v>5059</v>
      </c>
      <c r="DO151" s="160" t="s">
        <v>5062</v>
      </c>
      <c r="DP151" s="160" t="s">
        <v>5065</v>
      </c>
      <c r="DQ151" s="160" t="s">
        <v>5068</v>
      </c>
      <c r="DR151" s="160" t="s">
        <v>4395</v>
      </c>
      <c r="DS151" s="160" t="s">
        <v>5073</v>
      </c>
      <c r="DT151" s="160" t="s">
        <v>5076</v>
      </c>
      <c r="DU151" s="160" t="s">
        <v>4345</v>
      </c>
      <c r="DV151" s="160" t="s">
        <v>5081</v>
      </c>
      <c r="DW151" s="160" t="s">
        <v>5084</v>
      </c>
      <c r="DX151" s="160" t="s">
        <v>3750</v>
      </c>
      <c r="DY151" s="160" t="s">
        <v>5089</v>
      </c>
      <c r="DZ151" s="160" t="s">
        <v>5092</v>
      </c>
      <c r="EA151" s="160" t="s">
        <v>5095</v>
      </c>
      <c r="EB151" s="160" t="s">
        <v>5098</v>
      </c>
      <c r="EC151" s="160" t="s">
        <v>5101</v>
      </c>
      <c r="ED151" s="160" t="s">
        <v>5104</v>
      </c>
      <c r="EE151" s="160" t="s">
        <v>5107</v>
      </c>
      <c r="EF151" s="160" t="s">
        <v>5110</v>
      </c>
      <c r="EG151" s="160" t="s">
        <v>5113</v>
      </c>
      <c r="EH151" s="160" t="s">
        <v>5116</v>
      </c>
      <c r="EI151" s="160" t="s">
        <v>5119</v>
      </c>
      <c r="EJ151" s="160" t="s">
        <v>5122</v>
      </c>
      <c r="EK151" s="160" t="s">
        <v>5125</v>
      </c>
      <c r="EL151" s="160" t="s">
        <v>5128</v>
      </c>
      <c r="EM151" s="160" t="s">
        <v>5131</v>
      </c>
      <c r="EN151" s="160" t="s">
        <v>5134</v>
      </c>
      <c r="EO151" s="160" t="s">
        <v>5137</v>
      </c>
      <c r="EP151" s="160" t="s">
        <v>5140</v>
      </c>
      <c r="EQ151" s="160" t="s">
        <v>5143</v>
      </c>
      <c r="ER151" s="160" t="s">
        <v>5146</v>
      </c>
      <c r="ES151" s="160" t="s">
        <v>5149</v>
      </c>
      <c r="ET151" s="160" t="s">
        <v>5152</v>
      </c>
      <c r="EU151" s="160" t="s">
        <v>5155</v>
      </c>
      <c r="EV151" s="160" t="s">
        <v>5158</v>
      </c>
      <c r="EW151" s="160" t="s">
        <v>5161</v>
      </c>
      <c r="EX151" s="160" t="s">
        <v>5164</v>
      </c>
      <c r="EY151" s="160" t="s">
        <v>5167</v>
      </c>
      <c r="EZ151" s="160" t="s">
        <v>5170</v>
      </c>
      <c r="FA151" s="160" t="s">
        <v>5173</v>
      </c>
      <c r="FB151" s="160" t="s">
        <v>5176</v>
      </c>
      <c r="FC151" s="160" t="s">
        <v>5179</v>
      </c>
      <c r="FD151" s="160" t="s">
        <v>5182</v>
      </c>
      <c r="FE151" s="160" t="s">
        <v>5185</v>
      </c>
      <c r="FF151" s="160" t="s">
        <v>5188</v>
      </c>
      <c r="FG151" s="160" t="s">
        <v>5191</v>
      </c>
      <c r="FH151" s="160" t="s">
        <v>5194</v>
      </c>
      <c r="FI151" s="160" t="s">
        <v>4400</v>
      </c>
      <c r="FJ151" s="160" t="s">
        <v>5199</v>
      </c>
      <c r="FK151" s="160" t="s">
        <v>5202</v>
      </c>
      <c r="FL151" s="160" t="s">
        <v>5205</v>
      </c>
      <c r="FM151" s="160" t="s">
        <v>5208</v>
      </c>
      <c r="FN151" s="160" t="s">
        <v>5211</v>
      </c>
      <c r="FO151" s="160" t="s">
        <v>5214</v>
      </c>
      <c r="FP151" s="160" t="s">
        <v>5217</v>
      </c>
      <c r="FQ151" s="160" t="s">
        <v>5220</v>
      </c>
      <c r="FR151" s="160" t="s">
        <v>5223</v>
      </c>
      <c r="FS151" s="160" t="s">
        <v>5226</v>
      </c>
      <c r="FT151" s="160" t="s">
        <v>5228</v>
      </c>
      <c r="FU151" s="160" t="s">
        <v>5231</v>
      </c>
      <c r="FV151" s="160" t="s">
        <v>5234</v>
      </c>
      <c r="FW151" s="160" t="s">
        <v>5237</v>
      </c>
      <c r="FX151" s="160" t="s">
        <v>5240</v>
      </c>
      <c r="FY151" s="160" t="s">
        <v>5243</v>
      </c>
      <c r="FZ151" s="160" t="s">
        <v>5246</v>
      </c>
      <c r="GA151" s="160" t="s">
        <v>5249</v>
      </c>
      <c r="GB151" s="160" t="s">
        <v>5252</v>
      </c>
      <c r="GC151" s="160" t="s">
        <v>741</v>
      </c>
      <c r="GD151" s="160" t="s">
        <v>5257</v>
      </c>
      <c r="GE151" s="160" t="s">
        <v>5260</v>
      </c>
      <c r="GF151" s="160" t="s">
        <v>5263</v>
      </c>
      <c r="GG151" s="160" t="s">
        <v>5266</v>
      </c>
      <c r="GH151" s="160" t="s">
        <v>5269</v>
      </c>
      <c r="GI151" s="160" t="s">
        <v>5272</v>
      </c>
      <c r="GJ151" s="160" t="s">
        <v>5275</v>
      </c>
      <c r="GK151" s="160" t="s">
        <v>648</v>
      </c>
      <c r="GL151" s="160" t="s">
        <v>5280</v>
      </c>
      <c r="GM151" s="160" t="s">
        <v>5283</v>
      </c>
      <c r="GN151" s="160" t="s">
        <v>5286</v>
      </c>
      <c r="GO151" s="160" t="s">
        <v>5289</v>
      </c>
      <c r="GP151" s="160" t="s">
        <v>5292</v>
      </c>
      <c r="GQ151" s="160" t="s">
        <v>4316</v>
      </c>
      <c r="GR151" s="160" t="s">
        <v>5297</v>
      </c>
      <c r="GS151" s="160" t="s">
        <v>5300</v>
      </c>
      <c r="GT151" s="160" t="s">
        <v>5303</v>
      </c>
      <c r="GU151" s="160" t="s">
        <v>5306</v>
      </c>
      <c r="GV151" s="160" t="s">
        <v>5309</v>
      </c>
      <c r="GW151" s="160" t="s">
        <v>2179</v>
      </c>
      <c r="GX151" s="160" t="s">
        <v>3448</v>
      </c>
      <c r="GY151" s="160" t="s">
        <v>5316</v>
      </c>
      <c r="GZ151" s="160" t="s">
        <v>5319</v>
      </c>
      <c r="HA151" s="160" t="s">
        <v>3663</v>
      </c>
      <c r="HB151" s="160" t="s">
        <v>5324</v>
      </c>
      <c r="HC151" s="160" t="s">
        <v>5327</v>
      </c>
      <c r="HD151" s="160" t="s">
        <v>5330</v>
      </c>
      <c r="HE151" s="160" t="s">
        <v>5333</v>
      </c>
      <c r="HF151" s="160" t="s">
        <v>5336</v>
      </c>
      <c r="HG151" s="160" t="s">
        <v>5339</v>
      </c>
      <c r="HH151" s="160" t="s">
        <v>5341</v>
      </c>
      <c r="HI151" s="160" t="s">
        <v>5344</v>
      </c>
      <c r="HJ151" s="160" t="s">
        <v>5347</v>
      </c>
      <c r="HK151" s="160" t="s">
        <v>5350</v>
      </c>
      <c r="HL151" s="160" t="s">
        <v>5353</v>
      </c>
      <c r="HM151" s="160" t="s">
        <v>5356</v>
      </c>
      <c r="HN151" s="160" t="s">
        <v>5359</v>
      </c>
      <c r="HO151" s="160" t="s">
        <v>5362</v>
      </c>
      <c r="HP151" s="160" t="s">
        <v>5365</v>
      </c>
      <c r="HQ151" s="160" t="s">
        <v>5367</v>
      </c>
      <c r="HR151" s="160" t="s">
        <v>5370</v>
      </c>
      <c r="HS151" s="160" t="s">
        <v>5373</v>
      </c>
      <c r="HT151" s="160" t="s">
        <v>5376</v>
      </c>
      <c r="HU151" s="160" t="s">
        <v>5379</v>
      </c>
      <c r="HV151" s="160" t="s">
        <v>5382</v>
      </c>
      <c r="HW151" s="160" t="s">
        <v>5385</v>
      </c>
      <c r="HX151" s="160" t="s">
        <v>5388</v>
      </c>
      <c r="HY151" s="160" t="s">
        <v>5391</v>
      </c>
      <c r="HZ151" s="160" t="s">
        <v>5394</v>
      </c>
      <c r="IA151" s="160" t="s">
        <v>5397</v>
      </c>
      <c r="IB151" s="160" t="s">
        <v>5400</v>
      </c>
      <c r="IC151" s="160" t="s">
        <v>5403</v>
      </c>
      <c r="ID151" s="160" t="s">
        <v>5406</v>
      </c>
      <c r="IE151" s="160" t="s">
        <v>5409</v>
      </c>
      <c r="IF151" s="160" t="s">
        <v>5412</v>
      </c>
      <c r="IG151" s="160" t="s">
        <v>5415</v>
      </c>
      <c r="IH151" s="160" t="s">
        <v>5418</v>
      </c>
      <c r="II151" s="160" t="s">
        <v>5421</v>
      </c>
      <c r="IJ151" s="160" t="s">
        <v>5424</v>
      </c>
      <c r="IK151" s="160" t="s">
        <v>5427</v>
      </c>
      <c r="IL151" s="160" t="s">
        <v>5430</v>
      </c>
      <c r="IM151" s="160" t="s">
        <v>5433</v>
      </c>
      <c r="IN151" s="160" t="s">
        <v>5436</v>
      </c>
      <c r="IO151" s="160" t="s">
        <v>5439</v>
      </c>
      <c r="IP151" s="160" t="s">
        <v>5442</v>
      </c>
      <c r="IQ151" s="160" t="s">
        <v>5445</v>
      </c>
      <c r="IR151" s="160" t="s">
        <v>5448</v>
      </c>
      <c r="IS151" s="160" t="s">
        <v>5451</v>
      </c>
      <c r="IT151" s="160" t="s">
        <v>5454</v>
      </c>
      <c r="IU151" s="160" t="s">
        <v>5457</v>
      </c>
      <c r="IV151" s="160" t="s">
        <v>5460</v>
      </c>
      <c r="IW151" s="160" t="s">
        <v>5463</v>
      </c>
      <c r="IX151" s="160" t="s">
        <v>5466</v>
      </c>
      <c r="IY151" s="160" t="s">
        <v>5469</v>
      </c>
      <c r="IZ151" s="160" t="s">
        <v>5472</v>
      </c>
      <c r="JA151" s="160" t="s">
        <v>5475</v>
      </c>
      <c r="JB151" s="160" t="s">
        <v>5478</v>
      </c>
      <c r="JC151" s="160" t="s">
        <v>5481</v>
      </c>
      <c r="JD151" s="160" t="s">
        <v>5484</v>
      </c>
      <c r="JE151" s="160" t="s">
        <v>5487</v>
      </c>
      <c r="JF151" s="160" t="s">
        <v>4079</v>
      </c>
      <c r="JG151" s="160" t="s">
        <v>3933</v>
      </c>
      <c r="JH151" s="160" t="s">
        <v>5494</v>
      </c>
      <c r="JI151" s="160" t="s">
        <v>5497</v>
      </c>
      <c r="JJ151" s="160" t="s">
        <v>5500</v>
      </c>
      <c r="JK151" s="160" t="s">
        <v>5502</v>
      </c>
      <c r="JL151" s="160" t="s">
        <v>5504</v>
      </c>
      <c r="JM151" s="160" t="s">
        <v>5506</v>
      </c>
      <c r="JN151" s="160" t="s">
        <v>5508</v>
      </c>
      <c r="JO151" s="160" t="s">
        <v>5510</v>
      </c>
      <c r="JP151" s="160" t="s">
        <v>5512</v>
      </c>
      <c r="JQ151" s="160" t="s">
        <v>5514</v>
      </c>
      <c r="JR151" s="160" t="s">
        <v>5516</v>
      </c>
      <c r="JS151" s="160" t="s">
        <v>5518</v>
      </c>
      <c r="JT151" s="160" t="s">
        <v>5520</v>
      </c>
      <c r="JU151" s="160" t="s">
        <v>5522</v>
      </c>
      <c r="JV151" s="160" t="s">
        <v>5524</v>
      </c>
      <c r="JW151" s="160" t="s">
        <v>5526</v>
      </c>
      <c r="JX151" s="160" t="s">
        <v>5528</v>
      </c>
      <c r="JY151" s="160" t="s">
        <v>5530</v>
      </c>
      <c r="JZ151" s="160" t="s">
        <v>5532</v>
      </c>
      <c r="KA151" s="160" t="s">
        <v>5534</v>
      </c>
      <c r="KB151" s="160" t="s">
        <v>5536</v>
      </c>
      <c r="KC151" s="160" t="s">
        <v>5538</v>
      </c>
      <c r="KD151" s="160" t="s">
        <v>5540</v>
      </c>
      <c r="KE151" s="160" t="s">
        <v>5542</v>
      </c>
      <c r="KF151" s="160" t="s">
        <v>5544</v>
      </c>
      <c r="KG151" s="160" t="s">
        <v>5546</v>
      </c>
      <c r="KH151" s="160" t="s">
        <v>5548</v>
      </c>
      <c r="KI151" s="160" t="s">
        <v>5550</v>
      </c>
      <c r="KJ151" s="160" t="s">
        <v>5552</v>
      </c>
      <c r="KK151" s="160" t="s">
        <v>5554</v>
      </c>
      <c r="KL151" s="160" t="s">
        <v>5556</v>
      </c>
      <c r="KM151" s="160" t="s">
        <v>5558</v>
      </c>
      <c r="KN151" s="160" t="s">
        <v>5560</v>
      </c>
      <c r="KO151" s="160" t="s">
        <v>5562</v>
      </c>
      <c r="KP151" s="160" t="s">
        <v>5564</v>
      </c>
      <c r="KQ151" s="160" t="s">
        <v>5566</v>
      </c>
      <c r="KR151" s="160" t="s">
        <v>5568</v>
      </c>
      <c r="KS151" s="160" t="s">
        <v>5570</v>
      </c>
      <c r="KT151" s="160" t="s">
        <v>5572</v>
      </c>
      <c r="KU151" s="160" t="s">
        <v>5574</v>
      </c>
      <c r="KV151" s="160" t="s">
        <v>5576</v>
      </c>
      <c r="KW151" s="160" t="s">
        <v>5578</v>
      </c>
      <c r="KX151" s="160" t="s">
        <v>5580</v>
      </c>
      <c r="KY151" s="160" t="s">
        <v>5582</v>
      </c>
      <c r="KZ151" s="160" t="s">
        <v>5584</v>
      </c>
      <c r="LA151" s="160" t="s">
        <v>5586</v>
      </c>
      <c r="LB151" s="160" t="s">
        <v>5588</v>
      </c>
      <c r="LC151" s="160" t="s">
        <v>5590</v>
      </c>
      <c r="LD151" s="160" t="s">
        <v>5592</v>
      </c>
      <c r="LE151" s="160" t="s">
        <v>5594</v>
      </c>
      <c r="LF151" s="160" t="s">
        <v>5596</v>
      </c>
      <c r="LG151" s="160" t="s">
        <v>5598</v>
      </c>
      <c r="LH151" s="160" t="s">
        <v>5600</v>
      </c>
      <c r="LI151" s="160" t="s">
        <v>5602</v>
      </c>
      <c r="LJ151" s="160" t="s">
        <v>3383</v>
      </c>
      <c r="LK151" s="160" t="s">
        <v>5605</v>
      </c>
      <c r="LL151" s="160" t="s">
        <v>4009</v>
      </c>
      <c r="LM151" s="160" t="s">
        <v>5608</v>
      </c>
      <c r="LN151" s="160" t="s">
        <v>3575</v>
      </c>
      <c r="LO151" s="160" t="s">
        <v>5611</v>
      </c>
      <c r="LP151" s="160" t="s">
        <v>5613</v>
      </c>
      <c r="LQ151" s="160" t="s">
        <v>5615</v>
      </c>
      <c r="LR151" s="160" t="s">
        <v>5617</v>
      </c>
      <c r="LS151" s="160" t="s">
        <v>5619</v>
      </c>
      <c r="LT151" s="160" t="s">
        <v>5621</v>
      </c>
      <c r="LU151" s="160" t="s">
        <v>5623</v>
      </c>
      <c r="LV151" s="160" t="s">
        <v>5625</v>
      </c>
      <c r="LW151" s="160" t="s">
        <v>3407</v>
      </c>
      <c r="LX151" s="160" t="s">
        <v>5628</v>
      </c>
      <c r="LY151" s="160" t="s">
        <v>5630</v>
      </c>
      <c r="LZ151" s="160" t="s">
        <v>5632</v>
      </c>
      <c r="MA151" s="160" t="s">
        <v>5634</v>
      </c>
      <c r="MB151" s="160" t="s">
        <v>5636</v>
      </c>
      <c r="MC151" s="160" t="s">
        <v>5638</v>
      </c>
      <c r="MD151" s="160" t="s">
        <v>5639</v>
      </c>
      <c r="ME151" s="160" t="s">
        <v>3716</v>
      </c>
      <c r="MF151" s="160" t="s">
        <v>5642</v>
      </c>
      <c r="MG151" s="160" t="s">
        <v>5644</v>
      </c>
      <c r="MH151" s="160" t="s">
        <v>5646</v>
      </c>
      <c r="MI151" s="160" t="s">
        <v>5648</v>
      </c>
    </row>
    <row r="152" spans="2:347" ht="12.75">
      <c r="B152" s="226" t="s">
        <v>6046</v>
      </c>
      <c r="C152" s="160" t="s">
        <v>3251</v>
      </c>
      <c r="D152" s="160" t="s">
        <v>3422</v>
      </c>
      <c r="E152" s="160" t="s">
        <v>3567</v>
      </c>
      <c r="F152" s="160" t="s">
        <v>3695</v>
      </c>
      <c r="G152" s="160" t="s">
        <v>3808</v>
      </c>
      <c r="H152" s="160" t="s">
        <v>3904</v>
      </c>
      <c r="I152" s="160" t="s">
        <v>3998</v>
      </c>
      <c r="J152" s="160" t="s">
        <v>4066</v>
      </c>
      <c r="K152" s="160" t="s">
        <v>4125</v>
      </c>
      <c r="L152" s="160" t="s">
        <v>4178</v>
      </c>
      <c r="M152" s="160" t="s">
        <v>4217</v>
      </c>
      <c r="N152" s="160" t="s">
        <v>4259</v>
      </c>
      <c r="O152" s="160" t="s">
        <v>4304</v>
      </c>
      <c r="P152" s="160" t="s">
        <v>4339</v>
      </c>
      <c r="Q152" s="160" t="s">
        <v>4367</v>
      </c>
      <c r="R152" s="160" t="s">
        <v>3249</v>
      </c>
      <c r="S152" s="160" t="s">
        <v>4419</v>
      </c>
      <c r="T152" s="160" t="s">
        <v>4439</v>
      </c>
      <c r="U152" s="160" t="s">
        <v>4455</v>
      </c>
      <c r="V152" s="160" t="s">
        <v>4475</v>
      </c>
      <c r="W152" s="160" t="s">
        <v>4491</v>
      </c>
      <c r="X152" s="160" t="s">
        <v>4509</v>
      </c>
      <c r="Y152" s="160" t="s">
        <v>4520</v>
      </c>
      <c r="Z152" s="160" t="s">
        <v>4537</v>
      </c>
      <c r="AA152" s="160" t="s">
        <v>4550</v>
      </c>
      <c r="AB152" s="160" t="s">
        <v>4564</v>
      </c>
      <c r="AC152" s="160" t="s">
        <v>4579</v>
      </c>
      <c r="AD152" s="160" t="s">
        <v>4592</v>
      </c>
      <c r="AE152" s="160" t="s">
        <v>4607</v>
      </c>
      <c r="AF152" s="160" t="s">
        <v>4620</v>
      </c>
      <c r="AG152" s="160" t="s">
        <v>4633</v>
      </c>
      <c r="AH152" s="160" t="s">
        <v>4647</v>
      </c>
      <c r="AI152" s="160" t="s">
        <v>3702</v>
      </c>
      <c r="AJ152" s="160" t="s">
        <v>4668</v>
      </c>
      <c r="AK152" s="160" t="s">
        <v>3566</v>
      </c>
      <c r="AL152" s="160" t="s">
        <v>4689</v>
      </c>
      <c r="AM152" s="160" t="s">
        <v>4698</v>
      </c>
      <c r="AN152" s="160" t="s">
        <v>4705</v>
      </c>
      <c r="AO152" s="160" t="s">
        <v>4712</v>
      </c>
      <c r="AP152" s="160" t="s">
        <v>4720</v>
      </c>
      <c r="AQ152" s="160" t="s">
        <v>4726</v>
      </c>
      <c r="AR152" s="160" t="s">
        <v>4366</v>
      </c>
      <c r="AS152" s="160" t="s">
        <v>4736</v>
      </c>
      <c r="AT152" s="160" t="s">
        <v>4743</v>
      </c>
      <c r="AU152" s="160" t="s">
        <v>4748</v>
      </c>
      <c r="AV152" s="160" t="s">
        <v>4755</v>
      </c>
      <c r="AW152" s="160" t="s">
        <v>4761</v>
      </c>
      <c r="AX152" s="160" t="s">
        <v>4768</v>
      </c>
      <c r="AY152" s="160" t="s">
        <v>4774</v>
      </c>
      <c r="AZ152" s="160" t="s">
        <v>4781</v>
      </c>
      <c r="BA152" s="160" t="s">
        <v>4787</v>
      </c>
      <c r="BB152" s="160" t="s">
        <v>4792</v>
      </c>
      <c r="BC152" s="160" t="s">
        <v>4797</v>
      </c>
      <c r="BD152" s="160" t="s">
        <v>4803</v>
      </c>
      <c r="BE152" s="160" t="s">
        <v>4807</v>
      </c>
      <c r="BF152" s="160" t="s">
        <v>4812</v>
      </c>
      <c r="BG152" s="160" t="s">
        <v>4817</v>
      </c>
      <c r="BH152" s="160" t="s">
        <v>4822</v>
      </c>
      <c r="BI152" s="160" t="s">
        <v>4827</v>
      </c>
      <c r="BJ152" s="160" t="s">
        <v>4832</v>
      </c>
      <c r="BK152" s="160" t="s">
        <v>4837</v>
      </c>
      <c r="BL152" s="160" t="s">
        <v>4842</v>
      </c>
      <c r="BM152" s="160" t="s">
        <v>4847</v>
      </c>
      <c r="BN152" s="160" t="s">
        <v>4852</v>
      </c>
      <c r="BO152" s="160" t="s">
        <v>4857</v>
      </c>
      <c r="BP152" s="160" t="s">
        <v>4862</v>
      </c>
      <c r="BQ152" s="160" t="s">
        <v>4867</v>
      </c>
      <c r="BR152" s="160" t="s">
        <v>4871</v>
      </c>
      <c r="BS152" s="160" t="s">
        <v>3956</v>
      </c>
      <c r="BT152" s="160" t="s">
        <v>4878</v>
      </c>
      <c r="BU152" s="160" t="s">
        <v>4882</v>
      </c>
      <c r="BV152" s="160" t="s">
        <v>4886</v>
      </c>
      <c r="BW152" s="160" t="s">
        <v>4890</v>
      </c>
      <c r="BX152" s="160" t="s">
        <v>4894</v>
      </c>
      <c r="BY152" s="160" t="s">
        <v>4898</v>
      </c>
      <c r="BZ152" s="160" t="s">
        <v>4902</v>
      </c>
      <c r="CA152" s="160" t="s">
        <v>4906</v>
      </c>
      <c r="CB152" s="160" t="s">
        <v>4910</v>
      </c>
      <c r="CC152" s="160" t="s">
        <v>4914</v>
      </c>
      <c r="CD152" s="160" t="s">
        <v>4918</v>
      </c>
      <c r="CE152" s="160" t="s">
        <v>4922</v>
      </c>
      <c r="CF152" s="160" t="s">
        <v>3335</v>
      </c>
      <c r="CG152" s="160" t="s">
        <v>4928</v>
      </c>
      <c r="CH152" s="160" t="s">
        <v>4932</v>
      </c>
      <c r="CI152" s="160" t="s">
        <v>692</v>
      </c>
      <c r="CJ152" s="160" t="s">
        <v>4939</v>
      </c>
      <c r="CK152" s="160" t="s">
        <v>4943</v>
      </c>
      <c r="CL152" s="160" t="s">
        <v>4947</v>
      </c>
      <c r="CM152" s="160" t="s">
        <v>4951</v>
      </c>
      <c r="CN152" s="160" t="s">
        <v>4955</v>
      </c>
      <c r="CO152" s="160" t="s">
        <v>4959</v>
      </c>
      <c r="CP152" s="160" t="s">
        <v>4963</v>
      </c>
      <c r="CQ152" s="160" t="s">
        <v>4967</v>
      </c>
      <c r="CR152" s="160" t="s">
        <v>4971</v>
      </c>
      <c r="CS152" s="160" t="s">
        <v>4975</v>
      </c>
      <c r="CT152" s="160" t="s">
        <v>4979</v>
      </c>
      <c r="CU152" s="160" t="s">
        <v>4983</v>
      </c>
      <c r="CV152" s="160" t="s">
        <v>4987</v>
      </c>
      <c r="CW152" s="160" t="s">
        <v>4991</v>
      </c>
      <c r="CX152" s="160" t="s">
        <v>4995</v>
      </c>
      <c r="CY152" s="160" t="s">
        <v>4999</v>
      </c>
      <c r="CZ152" s="160" t="s">
        <v>5003</v>
      </c>
      <c r="DA152" s="160" t="s">
        <v>5007</v>
      </c>
      <c r="DB152" s="160" t="s">
        <v>5011</v>
      </c>
      <c r="DC152" s="160" t="s">
        <v>5015</v>
      </c>
      <c r="DD152" s="160" t="s">
        <v>5019</v>
      </c>
      <c r="DE152" s="160" t="s">
        <v>5023</v>
      </c>
      <c r="DF152" s="160" t="s">
        <v>5027</v>
      </c>
      <c r="DG152" s="160" t="s">
        <v>5031</v>
      </c>
      <c r="DH152" s="160" t="s">
        <v>5035</v>
      </c>
      <c r="DI152" s="160" t="s">
        <v>5039</v>
      </c>
      <c r="DJ152" s="160" t="s">
        <v>5043</v>
      </c>
      <c r="DK152" s="160" t="s">
        <v>5047</v>
      </c>
      <c r="DL152" s="160" t="s">
        <v>5051</v>
      </c>
      <c r="DM152" s="160" t="s">
        <v>5055</v>
      </c>
      <c r="DN152" s="160" t="s">
        <v>5059</v>
      </c>
      <c r="DO152" s="160" t="s">
        <v>5062</v>
      </c>
      <c r="DP152" s="160" t="s">
        <v>5065</v>
      </c>
      <c r="DQ152" s="160" t="s">
        <v>5068</v>
      </c>
      <c r="DR152" s="160" t="s">
        <v>4395</v>
      </c>
      <c r="DS152" s="160" t="s">
        <v>5073</v>
      </c>
      <c r="DT152" s="160" t="s">
        <v>5076</v>
      </c>
      <c r="DU152" s="160" t="s">
        <v>4345</v>
      </c>
      <c r="DV152" s="160" t="s">
        <v>5081</v>
      </c>
      <c r="DW152" s="160" t="s">
        <v>5084</v>
      </c>
      <c r="DX152" s="160" t="s">
        <v>3750</v>
      </c>
      <c r="DY152" s="160" t="s">
        <v>5089</v>
      </c>
      <c r="DZ152" s="160" t="s">
        <v>5092</v>
      </c>
      <c r="EA152" s="160" t="s">
        <v>5095</v>
      </c>
      <c r="EB152" s="160" t="s">
        <v>5098</v>
      </c>
      <c r="EC152" s="160" t="s">
        <v>5101</v>
      </c>
      <c r="ED152" s="160" t="s">
        <v>5104</v>
      </c>
      <c r="EE152" s="160" t="s">
        <v>5107</v>
      </c>
      <c r="EF152" s="160" t="s">
        <v>5110</v>
      </c>
      <c r="EG152" s="160" t="s">
        <v>5113</v>
      </c>
      <c r="EH152" s="160" t="s">
        <v>5116</v>
      </c>
      <c r="EI152" s="160" t="s">
        <v>5119</v>
      </c>
      <c r="EJ152" s="160" t="s">
        <v>5122</v>
      </c>
      <c r="EK152" s="160" t="s">
        <v>5125</v>
      </c>
      <c r="EL152" s="160" t="s">
        <v>5128</v>
      </c>
      <c r="EM152" s="160" t="s">
        <v>5131</v>
      </c>
      <c r="EN152" s="160" t="s">
        <v>5134</v>
      </c>
      <c r="EO152" s="160" t="s">
        <v>5137</v>
      </c>
      <c r="EP152" s="160" t="s">
        <v>5140</v>
      </c>
      <c r="EQ152" s="160" t="s">
        <v>5143</v>
      </c>
      <c r="ER152" s="160" t="s">
        <v>5146</v>
      </c>
      <c r="ES152" s="160" t="s">
        <v>5149</v>
      </c>
      <c r="ET152" s="160" t="s">
        <v>5152</v>
      </c>
      <c r="EU152" s="160" t="s">
        <v>5155</v>
      </c>
      <c r="EV152" s="160" t="s">
        <v>5158</v>
      </c>
      <c r="EW152" s="160" t="s">
        <v>5161</v>
      </c>
      <c r="EX152" s="160" t="s">
        <v>5164</v>
      </c>
      <c r="EY152" s="160" t="s">
        <v>5167</v>
      </c>
      <c r="EZ152" s="160" t="s">
        <v>5170</v>
      </c>
      <c r="FA152" s="160" t="s">
        <v>5173</v>
      </c>
      <c r="FB152" s="160" t="s">
        <v>5176</v>
      </c>
      <c r="FC152" s="160" t="s">
        <v>5179</v>
      </c>
      <c r="FD152" s="160" t="s">
        <v>5182</v>
      </c>
      <c r="FE152" s="160" t="s">
        <v>5185</v>
      </c>
      <c r="FF152" s="160" t="s">
        <v>5188</v>
      </c>
      <c r="FG152" s="160" t="s">
        <v>5191</v>
      </c>
      <c r="FH152" s="160" t="s">
        <v>5194</v>
      </c>
      <c r="FI152" s="160" t="s">
        <v>4400</v>
      </c>
      <c r="FJ152" s="160" t="s">
        <v>5199</v>
      </c>
      <c r="FK152" s="160" t="s">
        <v>5202</v>
      </c>
      <c r="FL152" s="160" t="s">
        <v>5205</v>
      </c>
      <c r="FM152" s="160" t="s">
        <v>5208</v>
      </c>
      <c r="FN152" s="160" t="s">
        <v>5211</v>
      </c>
      <c r="FO152" s="160" t="s">
        <v>5214</v>
      </c>
      <c r="FP152" s="160" t="s">
        <v>5217</v>
      </c>
      <c r="FQ152" s="160" t="s">
        <v>5220</v>
      </c>
      <c r="FR152" s="160" t="s">
        <v>5223</v>
      </c>
      <c r="FS152" s="160" t="s">
        <v>5226</v>
      </c>
      <c r="FT152" s="160" t="s">
        <v>5228</v>
      </c>
      <c r="FU152" s="160" t="s">
        <v>5231</v>
      </c>
      <c r="FV152" s="160" t="s">
        <v>5234</v>
      </c>
      <c r="FW152" s="160" t="s">
        <v>5237</v>
      </c>
      <c r="FX152" s="160" t="s">
        <v>5240</v>
      </c>
      <c r="FY152" s="160" t="s">
        <v>5243</v>
      </c>
      <c r="FZ152" s="160" t="s">
        <v>5246</v>
      </c>
      <c r="GA152" s="160" t="s">
        <v>5249</v>
      </c>
      <c r="GB152" s="160" t="s">
        <v>5252</v>
      </c>
      <c r="GC152" s="160" t="s">
        <v>741</v>
      </c>
      <c r="GD152" s="160" t="s">
        <v>5257</v>
      </c>
      <c r="GE152" s="160" t="s">
        <v>5260</v>
      </c>
      <c r="GF152" s="160" t="s">
        <v>5263</v>
      </c>
      <c r="GG152" s="160" t="s">
        <v>5266</v>
      </c>
      <c r="GH152" s="160" t="s">
        <v>5269</v>
      </c>
      <c r="GI152" s="160" t="s">
        <v>5272</v>
      </c>
      <c r="GJ152" s="160" t="s">
        <v>5275</v>
      </c>
      <c r="GK152" s="160" t="s">
        <v>648</v>
      </c>
      <c r="GL152" s="160" t="s">
        <v>5280</v>
      </c>
      <c r="GM152" s="160" t="s">
        <v>5283</v>
      </c>
      <c r="GN152" s="160" t="s">
        <v>5286</v>
      </c>
      <c r="GO152" s="160" t="s">
        <v>5289</v>
      </c>
      <c r="GP152" s="160" t="s">
        <v>5292</v>
      </c>
      <c r="GQ152" s="160" t="s">
        <v>4316</v>
      </c>
      <c r="GR152" s="160" t="s">
        <v>5297</v>
      </c>
      <c r="GS152" s="160" t="s">
        <v>5300</v>
      </c>
      <c r="GT152" s="160" t="s">
        <v>5303</v>
      </c>
      <c r="GU152" s="160" t="s">
        <v>5306</v>
      </c>
      <c r="GV152" s="160" t="s">
        <v>5309</v>
      </c>
      <c r="GW152" s="160" t="s">
        <v>2179</v>
      </c>
      <c r="GX152" s="160" t="s">
        <v>3448</v>
      </c>
      <c r="GY152" s="160" t="s">
        <v>5316</v>
      </c>
      <c r="GZ152" s="160" t="s">
        <v>5319</v>
      </c>
      <c r="HA152" s="160" t="s">
        <v>3663</v>
      </c>
      <c r="HB152" s="160" t="s">
        <v>5324</v>
      </c>
      <c r="HC152" s="160" t="s">
        <v>5327</v>
      </c>
      <c r="HD152" s="160" t="s">
        <v>5330</v>
      </c>
      <c r="HE152" s="160" t="s">
        <v>5333</v>
      </c>
      <c r="HF152" s="160" t="s">
        <v>5336</v>
      </c>
      <c r="HG152" s="160" t="s">
        <v>5339</v>
      </c>
      <c r="HH152" s="160" t="s">
        <v>5341</v>
      </c>
      <c r="HI152" s="160" t="s">
        <v>5344</v>
      </c>
      <c r="HJ152" s="160" t="s">
        <v>5347</v>
      </c>
      <c r="HK152" s="160" t="s">
        <v>5350</v>
      </c>
      <c r="HL152" s="160" t="s">
        <v>5353</v>
      </c>
      <c r="HM152" s="160" t="s">
        <v>5356</v>
      </c>
      <c r="HN152" s="160" t="s">
        <v>5359</v>
      </c>
      <c r="HO152" s="160" t="s">
        <v>5362</v>
      </c>
      <c r="HP152" s="160" t="s">
        <v>5365</v>
      </c>
      <c r="HQ152" s="160" t="s">
        <v>5367</v>
      </c>
      <c r="HR152" s="160" t="s">
        <v>5370</v>
      </c>
      <c r="HS152" s="160" t="s">
        <v>5373</v>
      </c>
      <c r="HT152" s="160" t="s">
        <v>5376</v>
      </c>
      <c r="HU152" s="160" t="s">
        <v>5379</v>
      </c>
      <c r="HV152" s="160" t="s">
        <v>5382</v>
      </c>
      <c r="HW152" s="160" t="s">
        <v>5385</v>
      </c>
      <c r="HX152" s="160" t="s">
        <v>5388</v>
      </c>
      <c r="HY152" s="160" t="s">
        <v>5391</v>
      </c>
      <c r="HZ152" s="160" t="s">
        <v>5394</v>
      </c>
      <c r="IA152" s="160" t="s">
        <v>5397</v>
      </c>
      <c r="IB152" s="160" t="s">
        <v>5400</v>
      </c>
      <c r="IC152" s="160" t="s">
        <v>5403</v>
      </c>
      <c r="ID152" s="160" t="s">
        <v>5406</v>
      </c>
      <c r="IE152" s="160" t="s">
        <v>5409</v>
      </c>
      <c r="IF152" s="160" t="s">
        <v>5412</v>
      </c>
      <c r="IG152" s="160" t="s">
        <v>5415</v>
      </c>
      <c r="IH152" s="160" t="s">
        <v>5418</v>
      </c>
      <c r="II152" s="160" t="s">
        <v>5421</v>
      </c>
      <c r="IJ152" s="160" t="s">
        <v>5424</v>
      </c>
      <c r="IK152" s="160" t="s">
        <v>5427</v>
      </c>
      <c r="IL152" s="160" t="s">
        <v>5430</v>
      </c>
      <c r="IM152" s="160" t="s">
        <v>5433</v>
      </c>
      <c r="IN152" s="160" t="s">
        <v>5436</v>
      </c>
      <c r="IO152" s="160" t="s">
        <v>5439</v>
      </c>
      <c r="IP152" s="160" t="s">
        <v>5442</v>
      </c>
      <c r="IQ152" s="160" t="s">
        <v>5445</v>
      </c>
      <c r="IR152" s="160" t="s">
        <v>5448</v>
      </c>
      <c r="IS152" s="160" t="s">
        <v>5451</v>
      </c>
      <c r="IT152" s="160" t="s">
        <v>5454</v>
      </c>
      <c r="IU152" s="160" t="s">
        <v>5457</v>
      </c>
      <c r="IV152" s="160" t="s">
        <v>5460</v>
      </c>
      <c r="IW152" s="160" t="s">
        <v>5463</v>
      </c>
      <c r="IX152" s="160" t="s">
        <v>5466</v>
      </c>
      <c r="IY152" s="160" t="s">
        <v>5469</v>
      </c>
      <c r="IZ152" s="160" t="s">
        <v>5472</v>
      </c>
      <c r="JA152" s="160" t="s">
        <v>5475</v>
      </c>
      <c r="JB152" s="160" t="s">
        <v>5478</v>
      </c>
      <c r="JC152" s="160" t="s">
        <v>5481</v>
      </c>
      <c r="JD152" s="160" t="s">
        <v>5484</v>
      </c>
      <c r="JE152" s="160" t="s">
        <v>5487</v>
      </c>
      <c r="JF152" s="160" t="s">
        <v>4079</v>
      </c>
      <c r="JG152" s="160" t="s">
        <v>3933</v>
      </c>
      <c r="JH152" s="160" t="s">
        <v>5494</v>
      </c>
      <c r="JI152" s="160" t="s">
        <v>5497</v>
      </c>
      <c r="JJ152" s="160" t="s">
        <v>5500</v>
      </c>
      <c r="JK152" s="160" t="s">
        <v>5502</v>
      </c>
      <c r="JL152" s="160" t="s">
        <v>5504</v>
      </c>
      <c r="JM152" s="160" t="s">
        <v>5506</v>
      </c>
      <c r="JN152" s="160" t="s">
        <v>5508</v>
      </c>
      <c r="JO152" s="160" t="s">
        <v>5510</v>
      </c>
      <c r="JP152" s="160" t="s">
        <v>5512</v>
      </c>
      <c r="JQ152" s="160" t="s">
        <v>5514</v>
      </c>
      <c r="JR152" s="160" t="s">
        <v>5516</v>
      </c>
      <c r="JS152" s="160" t="s">
        <v>5518</v>
      </c>
      <c r="JT152" s="160" t="s">
        <v>5520</v>
      </c>
      <c r="JU152" s="160" t="s">
        <v>5522</v>
      </c>
      <c r="JV152" s="160" t="s">
        <v>5524</v>
      </c>
      <c r="JW152" s="160" t="s">
        <v>5526</v>
      </c>
      <c r="JX152" s="160" t="s">
        <v>5528</v>
      </c>
      <c r="JY152" s="160" t="s">
        <v>5530</v>
      </c>
      <c r="JZ152" s="160" t="s">
        <v>5532</v>
      </c>
      <c r="KA152" s="160" t="s">
        <v>5534</v>
      </c>
      <c r="KB152" s="160" t="s">
        <v>5536</v>
      </c>
      <c r="KC152" s="160" t="s">
        <v>5538</v>
      </c>
      <c r="KD152" s="160" t="s">
        <v>5540</v>
      </c>
      <c r="KE152" s="160" t="s">
        <v>5542</v>
      </c>
      <c r="KF152" s="160" t="s">
        <v>5544</v>
      </c>
      <c r="KG152" s="160" t="s">
        <v>5546</v>
      </c>
      <c r="KH152" s="160" t="s">
        <v>5548</v>
      </c>
      <c r="KI152" s="160" t="s">
        <v>5550</v>
      </c>
      <c r="KJ152" s="160" t="s">
        <v>5552</v>
      </c>
      <c r="KK152" s="160" t="s">
        <v>5554</v>
      </c>
      <c r="KL152" s="160" t="s">
        <v>5556</v>
      </c>
      <c r="KM152" s="160" t="s">
        <v>5558</v>
      </c>
      <c r="KN152" s="160" t="s">
        <v>5560</v>
      </c>
      <c r="KO152" s="160" t="s">
        <v>5562</v>
      </c>
      <c r="KP152" s="160" t="s">
        <v>5564</v>
      </c>
      <c r="KQ152" s="160" t="s">
        <v>5566</v>
      </c>
      <c r="KR152" s="160" t="s">
        <v>5568</v>
      </c>
      <c r="KS152" s="160" t="s">
        <v>5570</v>
      </c>
      <c r="KT152" s="160" t="s">
        <v>5572</v>
      </c>
      <c r="KU152" s="160" t="s">
        <v>5574</v>
      </c>
      <c r="KV152" s="160" t="s">
        <v>5576</v>
      </c>
      <c r="KW152" s="160" t="s">
        <v>5578</v>
      </c>
      <c r="KX152" s="160" t="s">
        <v>5580</v>
      </c>
      <c r="KY152" s="160" t="s">
        <v>5582</v>
      </c>
      <c r="KZ152" s="160" t="s">
        <v>5584</v>
      </c>
      <c r="LA152" s="160" t="s">
        <v>5586</v>
      </c>
      <c r="LB152" s="160" t="s">
        <v>5588</v>
      </c>
      <c r="LC152" s="160" t="s">
        <v>5590</v>
      </c>
      <c r="LD152" s="160" t="s">
        <v>5592</v>
      </c>
      <c r="LE152" s="160" t="s">
        <v>5594</v>
      </c>
      <c r="LF152" s="160" t="s">
        <v>5596</v>
      </c>
      <c r="LG152" s="160" t="s">
        <v>5598</v>
      </c>
      <c r="LH152" s="160" t="s">
        <v>5600</v>
      </c>
      <c r="LI152" s="160" t="s">
        <v>5602</v>
      </c>
      <c r="LJ152" s="160" t="s">
        <v>3383</v>
      </c>
      <c r="LK152" s="160" t="s">
        <v>5605</v>
      </c>
      <c r="LL152" s="160" t="s">
        <v>4009</v>
      </c>
      <c r="LM152" s="160" t="s">
        <v>5608</v>
      </c>
      <c r="LN152" s="160" t="s">
        <v>3575</v>
      </c>
      <c r="LO152" s="160" t="s">
        <v>5611</v>
      </c>
      <c r="LP152" s="160" t="s">
        <v>5613</v>
      </c>
      <c r="LQ152" s="160" t="s">
        <v>5615</v>
      </c>
      <c r="LR152" s="160" t="s">
        <v>5617</v>
      </c>
      <c r="LS152" s="160" t="s">
        <v>5619</v>
      </c>
      <c r="LT152" s="160" t="s">
        <v>5621</v>
      </c>
      <c r="LU152" s="160" t="s">
        <v>5623</v>
      </c>
      <c r="LV152" s="160" t="s">
        <v>5625</v>
      </c>
      <c r="LW152" s="160" t="s">
        <v>3407</v>
      </c>
      <c r="LX152" s="160" t="s">
        <v>5628</v>
      </c>
      <c r="LY152" s="160" t="s">
        <v>5630</v>
      </c>
      <c r="LZ152" s="160" t="s">
        <v>5632</v>
      </c>
      <c r="MA152" s="160" t="s">
        <v>5634</v>
      </c>
      <c r="MB152" s="160" t="s">
        <v>5636</v>
      </c>
      <c r="MC152" s="160" t="s">
        <v>5638</v>
      </c>
      <c r="MD152" s="160" t="s">
        <v>5639</v>
      </c>
      <c r="ME152" s="160" t="s">
        <v>3716</v>
      </c>
      <c r="MF152" s="160" t="s">
        <v>5642</v>
      </c>
      <c r="MG152" s="160" t="s">
        <v>5644</v>
      </c>
      <c r="MH152" s="160" t="s">
        <v>5646</v>
      </c>
      <c r="MI152" s="160" t="s">
        <v>5648</v>
      </c>
    </row>
    <row r="153" spans="2:347" ht="12.75">
      <c r="B153" s="226" t="s">
        <v>6047</v>
      </c>
      <c r="C153" s="160" t="s">
        <v>3251</v>
      </c>
      <c r="D153" s="160" t="s">
        <v>3422</v>
      </c>
      <c r="E153" s="160" t="s">
        <v>3567</v>
      </c>
      <c r="F153" s="160" t="s">
        <v>3695</v>
      </c>
      <c r="G153" s="160" t="s">
        <v>3808</v>
      </c>
      <c r="H153" s="160" t="s">
        <v>3904</v>
      </c>
      <c r="I153" s="160" t="s">
        <v>3998</v>
      </c>
      <c r="J153" s="160" t="s">
        <v>4066</v>
      </c>
      <c r="K153" s="160" t="s">
        <v>4125</v>
      </c>
      <c r="L153" s="160" t="s">
        <v>4178</v>
      </c>
      <c r="M153" s="160" t="s">
        <v>4217</v>
      </c>
      <c r="N153" s="160" t="s">
        <v>4259</v>
      </c>
      <c r="O153" s="160" t="s">
        <v>4304</v>
      </c>
      <c r="P153" s="160" t="s">
        <v>4339</v>
      </c>
      <c r="Q153" s="160" t="s">
        <v>4367</v>
      </c>
      <c r="R153" s="160" t="s">
        <v>3249</v>
      </c>
      <c r="S153" s="160" t="s">
        <v>4419</v>
      </c>
      <c r="T153" s="160" t="s">
        <v>4439</v>
      </c>
      <c r="U153" s="160" t="s">
        <v>4455</v>
      </c>
      <c r="V153" s="160" t="s">
        <v>4475</v>
      </c>
      <c r="W153" s="160" t="s">
        <v>4491</v>
      </c>
      <c r="X153" s="160" t="s">
        <v>4509</v>
      </c>
      <c r="Y153" s="160" t="s">
        <v>4520</v>
      </c>
      <c r="Z153" s="160" t="s">
        <v>4537</v>
      </c>
      <c r="AA153" s="160" t="s">
        <v>4550</v>
      </c>
      <c r="AB153" s="160" t="s">
        <v>4564</v>
      </c>
      <c r="AC153" s="160" t="s">
        <v>4579</v>
      </c>
      <c r="AD153" s="160" t="s">
        <v>4592</v>
      </c>
      <c r="AE153" s="160" t="s">
        <v>4607</v>
      </c>
      <c r="AF153" s="160" t="s">
        <v>4620</v>
      </c>
      <c r="AG153" s="160" t="s">
        <v>4633</v>
      </c>
      <c r="AH153" s="160" t="s">
        <v>4647</v>
      </c>
      <c r="AI153" s="160" t="s">
        <v>3702</v>
      </c>
      <c r="AJ153" s="160" t="s">
        <v>4668</v>
      </c>
      <c r="AK153" s="160" t="s">
        <v>3566</v>
      </c>
      <c r="AL153" s="160" t="s">
        <v>4689</v>
      </c>
      <c r="AM153" s="160" t="s">
        <v>4698</v>
      </c>
      <c r="AN153" s="160" t="s">
        <v>4705</v>
      </c>
      <c r="AO153" s="160" t="s">
        <v>4712</v>
      </c>
      <c r="AP153" s="160" t="s">
        <v>4720</v>
      </c>
      <c r="AQ153" s="160" t="s">
        <v>4726</v>
      </c>
      <c r="AR153" s="160" t="s">
        <v>4366</v>
      </c>
      <c r="AS153" s="160" t="s">
        <v>4736</v>
      </c>
      <c r="AT153" s="160" t="s">
        <v>4743</v>
      </c>
      <c r="AU153" s="160" t="s">
        <v>4748</v>
      </c>
      <c r="AV153" s="160" t="s">
        <v>4755</v>
      </c>
      <c r="AW153" s="160" t="s">
        <v>4761</v>
      </c>
      <c r="AX153" s="160" t="s">
        <v>4768</v>
      </c>
      <c r="AY153" s="160" t="s">
        <v>4774</v>
      </c>
      <c r="AZ153" s="160" t="s">
        <v>4781</v>
      </c>
      <c r="BA153" s="160" t="s">
        <v>4787</v>
      </c>
      <c r="BB153" s="160" t="s">
        <v>4792</v>
      </c>
      <c r="BC153" s="160" t="s">
        <v>4797</v>
      </c>
      <c r="BD153" s="160" t="s">
        <v>4803</v>
      </c>
      <c r="BE153" s="160" t="s">
        <v>4807</v>
      </c>
      <c r="BF153" s="160" t="s">
        <v>4812</v>
      </c>
      <c r="BG153" s="160" t="s">
        <v>4817</v>
      </c>
      <c r="BH153" s="160" t="s">
        <v>4822</v>
      </c>
      <c r="BI153" s="160" t="s">
        <v>4827</v>
      </c>
      <c r="BJ153" s="160" t="s">
        <v>4832</v>
      </c>
      <c r="BK153" s="160" t="s">
        <v>4837</v>
      </c>
      <c r="BL153" s="160" t="s">
        <v>4842</v>
      </c>
      <c r="BM153" s="160" t="s">
        <v>4847</v>
      </c>
      <c r="BN153" s="160" t="s">
        <v>4852</v>
      </c>
      <c r="BO153" s="160" t="s">
        <v>4857</v>
      </c>
      <c r="BP153" s="160" t="s">
        <v>4862</v>
      </c>
      <c r="BQ153" s="160" t="s">
        <v>4867</v>
      </c>
      <c r="BR153" s="160" t="s">
        <v>4871</v>
      </c>
      <c r="BS153" s="160" t="s">
        <v>3956</v>
      </c>
      <c r="BT153" s="160" t="s">
        <v>4878</v>
      </c>
      <c r="BU153" s="160" t="s">
        <v>4882</v>
      </c>
      <c r="BV153" s="160" t="s">
        <v>4886</v>
      </c>
      <c r="BW153" s="160" t="s">
        <v>4890</v>
      </c>
      <c r="BX153" s="160" t="s">
        <v>4894</v>
      </c>
      <c r="BY153" s="160" t="s">
        <v>4898</v>
      </c>
      <c r="BZ153" s="160" t="s">
        <v>4902</v>
      </c>
      <c r="CA153" s="160" t="s">
        <v>4906</v>
      </c>
      <c r="CB153" s="160" t="s">
        <v>4910</v>
      </c>
      <c r="CC153" s="160" t="s">
        <v>4914</v>
      </c>
      <c r="CD153" s="160" t="s">
        <v>4918</v>
      </c>
      <c r="CE153" s="160" t="s">
        <v>4922</v>
      </c>
      <c r="CF153" s="160" t="s">
        <v>3335</v>
      </c>
      <c r="CG153" s="160" t="s">
        <v>4928</v>
      </c>
      <c r="CH153" s="160" t="s">
        <v>4932</v>
      </c>
      <c r="CI153" s="160" t="s">
        <v>692</v>
      </c>
      <c r="CJ153" s="160" t="s">
        <v>4939</v>
      </c>
      <c r="CK153" s="160" t="s">
        <v>4943</v>
      </c>
      <c r="CL153" s="160" t="s">
        <v>4947</v>
      </c>
      <c r="CM153" s="160" t="s">
        <v>4951</v>
      </c>
      <c r="CN153" s="160" t="s">
        <v>4955</v>
      </c>
      <c r="CO153" s="160" t="s">
        <v>4959</v>
      </c>
      <c r="CP153" s="160" t="s">
        <v>4963</v>
      </c>
      <c r="CQ153" s="160" t="s">
        <v>4967</v>
      </c>
      <c r="CR153" s="160" t="s">
        <v>4971</v>
      </c>
      <c r="CS153" s="160" t="s">
        <v>4975</v>
      </c>
      <c r="CT153" s="160" t="s">
        <v>4979</v>
      </c>
      <c r="CU153" s="160" t="s">
        <v>4983</v>
      </c>
      <c r="CV153" s="160" t="s">
        <v>4987</v>
      </c>
      <c r="CW153" s="160" t="s">
        <v>4991</v>
      </c>
      <c r="CX153" s="160" t="s">
        <v>4995</v>
      </c>
      <c r="CY153" s="160" t="s">
        <v>4999</v>
      </c>
      <c r="CZ153" s="160" t="s">
        <v>5003</v>
      </c>
      <c r="DA153" s="160" t="s">
        <v>5007</v>
      </c>
      <c r="DB153" s="160" t="s">
        <v>5011</v>
      </c>
      <c r="DC153" s="160" t="s">
        <v>5015</v>
      </c>
      <c r="DD153" s="160" t="s">
        <v>5019</v>
      </c>
      <c r="DE153" s="160" t="s">
        <v>5023</v>
      </c>
      <c r="DF153" s="160" t="s">
        <v>5027</v>
      </c>
      <c r="DG153" s="160" t="s">
        <v>5031</v>
      </c>
      <c r="DH153" s="160" t="s">
        <v>5035</v>
      </c>
      <c r="DI153" s="160" t="s">
        <v>5039</v>
      </c>
      <c r="DJ153" s="160" t="s">
        <v>5043</v>
      </c>
      <c r="DK153" s="160" t="s">
        <v>5047</v>
      </c>
      <c r="DL153" s="160" t="s">
        <v>5051</v>
      </c>
      <c r="DM153" s="160" t="s">
        <v>5055</v>
      </c>
      <c r="DN153" s="160" t="s">
        <v>5059</v>
      </c>
      <c r="DO153" s="160" t="s">
        <v>5062</v>
      </c>
      <c r="DP153" s="160" t="s">
        <v>5065</v>
      </c>
      <c r="DQ153" s="160" t="s">
        <v>5068</v>
      </c>
      <c r="DR153" s="160" t="s">
        <v>4395</v>
      </c>
      <c r="DS153" s="160" t="s">
        <v>5073</v>
      </c>
      <c r="DT153" s="160" t="s">
        <v>5076</v>
      </c>
      <c r="DU153" s="160" t="s">
        <v>4345</v>
      </c>
      <c r="DV153" s="160" t="s">
        <v>5081</v>
      </c>
      <c r="DW153" s="160" t="s">
        <v>5084</v>
      </c>
      <c r="DX153" s="160" t="s">
        <v>3750</v>
      </c>
      <c r="DY153" s="160" t="s">
        <v>5089</v>
      </c>
      <c r="DZ153" s="160" t="s">
        <v>5092</v>
      </c>
      <c r="EA153" s="160" t="s">
        <v>5095</v>
      </c>
      <c r="EB153" s="160" t="s">
        <v>5098</v>
      </c>
      <c r="EC153" s="160" t="s">
        <v>5101</v>
      </c>
      <c r="ED153" s="160" t="s">
        <v>5104</v>
      </c>
      <c r="EE153" s="160" t="s">
        <v>5107</v>
      </c>
      <c r="EF153" s="160" t="s">
        <v>5110</v>
      </c>
      <c r="EG153" s="160" t="s">
        <v>5113</v>
      </c>
      <c r="EH153" s="160" t="s">
        <v>5116</v>
      </c>
      <c r="EI153" s="160" t="s">
        <v>5119</v>
      </c>
      <c r="EJ153" s="160" t="s">
        <v>5122</v>
      </c>
      <c r="EK153" s="160" t="s">
        <v>5125</v>
      </c>
      <c r="EL153" s="160" t="s">
        <v>5128</v>
      </c>
      <c r="EM153" s="160" t="s">
        <v>5131</v>
      </c>
      <c r="EN153" s="160" t="s">
        <v>5134</v>
      </c>
      <c r="EO153" s="160" t="s">
        <v>5137</v>
      </c>
      <c r="EP153" s="160" t="s">
        <v>5140</v>
      </c>
      <c r="EQ153" s="160" t="s">
        <v>5143</v>
      </c>
      <c r="ER153" s="160" t="s">
        <v>5146</v>
      </c>
      <c r="ES153" s="160" t="s">
        <v>5149</v>
      </c>
      <c r="ET153" s="160" t="s">
        <v>5152</v>
      </c>
      <c r="EU153" s="160" t="s">
        <v>5155</v>
      </c>
      <c r="EV153" s="160" t="s">
        <v>5158</v>
      </c>
      <c r="EW153" s="160" t="s">
        <v>5161</v>
      </c>
      <c r="EX153" s="160" t="s">
        <v>5164</v>
      </c>
      <c r="EY153" s="160" t="s">
        <v>5167</v>
      </c>
      <c r="EZ153" s="160" t="s">
        <v>5170</v>
      </c>
      <c r="FA153" s="160" t="s">
        <v>5173</v>
      </c>
      <c r="FB153" s="160" t="s">
        <v>5176</v>
      </c>
      <c r="FC153" s="160" t="s">
        <v>5179</v>
      </c>
      <c r="FD153" s="160" t="s">
        <v>5182</v>
      </c>
      <c r="FE153" s="160" t="s">
        <v>5185</v>
      </c>
      <c r="FF153" s="160" t="s">
        <v>5188</v>
      </c>
      <c r="FG153" s="160" t="s">
        <v>5191</v>
      </c>
      <c r="FH153" s="160" t="s">
        <v>5194</v>
      </c>
      <c r="FI153" s="160" t="s">
        <v>4400</v>
      </c>
      <c r="FJ153" s="160" t="s">
        <v>5199</v>
      </c>
      <c r="FK153" s="160" t="s">
        <v>5202</v>
      </c>
      <c r="FL153" s="160" t="s">
        <v>5205</v>
      </c>
      <c r="FM153" s="160" t="s">
        <v>5208</v>
      </c>
      <c r="FN153" s="160" t="s">
        <v>5211</v>
      </c>
      <c r="FO153" s="160" t="s">
        <v>5214</v>
      </c>
      <c r="FP153" s="160" t="s">
        <v>5217</v>
      </c>
      <c r="FQ153" s="160" t="s">
        <v>5220</v>
      </c>
      <c r="FR153" s="160" t="s">
        <v>5223</v>
      </c>
      <c r="FS153" s="160" t="s">
        <v>5226</v>
      </c>
      <c r="FT153" s="160" t="s">
        <v>5228</v>
      </c>
      <c r="FU153" s="160" t="s">
        <v>5231</v>
      </c>
      <c r="FV153" s="160" t="s">
        <v>5234</v>
      </c>
      <c r="FW153" s="160" t="s">
        <v>5237</v>
      </c>
      <c r="FX153" s="160" t="s">
        <v>5240</v>
      </c>
      <c r="FY153" s="160" t="s">
        <v>5243</v>
      </c>
      <c r="FZ153" s="160" t="s">
        <v>5246</v>
      </c>
      <c r="GA153" s="160" t="s">
        <v>5249</v>
      </c>
      <c r="GB153" s="160" t="s">
        <v>5252</v>
      </c>
      <c r="GC153" s="160" t="s">
        <v>741</v>
      </c>
      <c r="GD153" s="160" t="s">
        <v>5257</v>
      </c>
      <c r="GE153" s="160" t="s">
        <v>5260</v>
      </c>
      <c r="GF153" s="160" t="s">
        <v>5263</v>
      </c>
      <c r="GG153" s="160" t="s">
        <v>5266</v>
      </c>
      <c r="GH153" s="160" t="s">
        <v>5269</v>
      </c>
      <c r="GI153" s="160" t="s">
        <v>5272</v>
      </c>
      <c r="GJ153" s="160" t="s">
        <v>5275</v>
      </c>
      <c r="GK153" s="160" t="s">
        <v>648</v>
      </c>
      <c r="GL153" s="160" t="s">
        <v>5280</v>
      </c>
      <c r="GM153" s="160" t="s">
        <v>5283</v>
      </c>
      <c r="GN153" s="160" t="s">
        <v>5286</v>
      </c>
      <c r="GO153" s="160" t="s">
        <v>5289</v>
      </c>
      <c r="GP153" s="160" t="s">
        <v>5292</v>
      </c>
      <c r="GQ153" s="160" t="s">
        <v>4316</v>
      </c>
      <c r="GR153" s="160" t="s">
        <v>5297</v>
      </c>
      <c r="GS153" s="160" t="s">
        <v>5300</v>
      </c>
      <c r="GT153" s="160" t="s">
        <v>5303</v>
      </c>
      <c r="GU153" s="160" t="s">
        <v>5306</v>
      </c>
      <c r="GV153" s="160" t="s">
        <v>5309</v>
      </c>
      <c r="GW153" s="160" t="s">
        <v>2179</v>
      </c>
      <c r="GX153" s="160" t="s">
        <v>3448</v>
      </c>
      <c r="GY153" s="160" t="s">
        <v>5316</v>
      </c>
      <c r="GZ153" s="160" t="s">
        <v>5319</v>
      </c>
      <c r="HA153" s="160" t="s">
        <v>3663</v>
      </c>
      <c r="HB153" s="160" t="s">
        <v>5324</v>
      </c>
      <c r="HC153" s="160" t="s">
        <v>5327</v>
      </c>
      <c r="HD153" s="160" t="s">
        <v>5330</v>
      </c>
      <c r="HE153" s="160" t="s">
        <v>5333</v>
      </c>
      <c r="HF153" s="160" t="s">
        <v>5336</v>
      </c>
      <c r="HG153" s="160" t="s">
        <v>5339</v>
      </c>
      <c r="HH153" s="160" t="s">
        <v>5341</v>
      </c>
      <c r="HI153" s="160" t="s">
        <v>5344</v>
      </c>
      <c r="HJ153" s="160" t="s">
        <v>5347</v>
      </c>
      <c r="HK153" s="160" t="s">
        <v>5350</v>
      </c>
      <c r="HL153" s="160" t="s">
        <v>5353</v>
      </c>
      <c r="HM153" s="160" t="s">
        <v>5356</v>
      </c>
      <c r="HN153" s="160" t="s">
        <v>5359</v>
      </c>
      <c r="HO153" s="160" t="s">
        <v>5362</v>
      </c>
      <c r="HP153" s="160" t="s">
        <v>5365</v>
      </c>
      <c r="HQ153" s="160" t="s">
        <v>5367</v>
      </c>
      <c r="HR153" s="160" t="s">
        <v>5370</v>
      </c>
      <c r="HS153" s="160" t="s">
        <v>5373</v>
      </c>
      <c r="HT153" s="160" t="s">
        <v>5376</v>
      </c>
      <c r="HU153" s="160" t="s">
        <v>5379</v>
      </c>
      <c r="HV153" s="160" t="s">
        <v>5382</v>
      </c>
      <c r="HW153" s="160" t="s">
        <v>5385</v>
      </c>
      <c r="HX153" s="160" t="s">
        <v>5388</v>
      </c>
      <c r="HY153" s="160" t="s">
        <v>5391</v>
      </c>
      <c r="HZ153" s="160" t="s">
        <v>5394</v>
      </c>
      <c r="IA153" s="160" t="s">
        <v>5397</v>
      </c>
      <c r="IB153" s="160" t="s">
        <v>5400</v>
      </c>
      <c r="IC153" s="160" t="s">
        <v>5403</v>
      </c>
      <c r="ID153" s="160" t="s">
        <v>5406</v>
      </c>
      <c r="IE153" s="160" t="s">
        <v>5409</v>
      </c>
      <c r="IF153" s="160" t="s">
        <v>5412</v>
      </c>
      <c r="IG153" s="160" t="s">
        <v>5415</v>
      </c>
      <c r="IH153" s="160" t="s">
        <v>5418</v>
      </c>
      <c r="II153" s="160" t="s">
        <v>5421</v>
      </c>
      <c r="IJ153" s="160" t="s">
        <v>5424</v>
      </c>
      <c r="IK153" s="160" t="s">
        <v>5427</v>
      </c>
      <c r="IL153" s="160" t="s">
        <v>5430</v>
      </c>
      <c r="IM153" s="160" t="s">
        <v>5433</v>
      </c>
      <c r="IN153" s="160" t="s">
        <v>5436</v>
      </c>
      <c r="IO153" s="160" t="s">
        <v>5439</v>
      </c>
      <c r="IP153" s="160" t="s">
        <v>5442</v>
      </c>
      <c r="IQ153" s="160" t="s">
        <v>5445</v>
      </c>
      <c r="IR153" s="160" t="s">
        <v>5448</v>
      </c>
      <c r="IS153" s="160" t="s">
        <v>5451</v>
      </c>
      <c r="IT153" s="160" t="s">
        <v>5454</v>
      </c>
      <c r="IU153" s="160" t="s">
        <v>5457</v>
      </c>
      <c r="IV153" s="160" t="s">
        <v>5460</v>
      </c>
      <c r="IW153" s="160" t="s">
        <v>5463</v>
      </c>
      <c r="IX153" s="160" t="s">
        <v>5466</v>
      </c>
      <c r="IY153" s="160" t="s">
        <v>5469</v>
      </c>
      <c r="IZ153" s="160" t="s">
        <v>5472</v>
      </c>
      <c r="JA153" s="160" t="s">
        <v>5475</v>
      </c>
      <c r="JB153" s="160" t="s">
        <v>5478</v>
      </c>
      <c r="JC153" s="160" t="s">
        <v>5481</v>
      </c>
      <c r="JD153" s="160" t="s">
        <v>5484</v>
      </c>
      <c r="JE153" s="160" t="s">
        <v>5487</v>
      </c>
      <c r="JF153" s="160" t="s">
        <v>4079</v>
      </c>
      <c r="JG153" s="160" t="s">
        <v>3933</v>
      </c>
      <c r="JH153" s="160" t="s">
        <v>5494</v>
      </c>
      <c r="JI153" s="160" t="s">
        <v>5497</v>
      </c>
      <c r="JJ153" s="160" t="s">
        <v>5500</v>
      </c>
      <c r="JK153" s="160" t="s">
        <v>5502</v>
      </c>
      <c r="JL153" s="160" t="s">
        <v>5504</v>
      </c>
      <c r="JM153" s="160" t="s">
        <v>5506</v>
      </c>
      <c r="JN153" s="160" t="s">
        <v>5508</v>
      </c>
      <c r="JO153" s="160" t="s">
        <v>5510</v>
      </c>
      <c r="JP153" s="160" t="s">
        <v>5512</v>
      </c>
      <c r="JQ153" s="160" t="s">
        <v>5514</v>
      </c>
      <c r="JR153" s="160" t="s">
        <v>5516</v>
      </c>
      <c r="JS153" s="160" t="s">
        <v>5518</v>
      </c>
      <c r="JT153" s="160" t="s">
        <v>5520</v>
      </c>
      <c r="JU153" s="160" t="s">
        <v>5522</v>
      </c>
      <c r="JV153" s="160" t="s">
        <v>5524</v>
      </c>
      <c r="JW153" s="160" t="s">
        <v>5526</v>
      </c>
      <c r="JX153" s="160" t="s">
        <v>5528</v>
      </c>
      <c r="JY153" s="160" t="s">
        <v>5530</v>
      </c>
      <c r="JZ153" s="160" t="s">
        <v>5532</v>
      </c>
      <c r="KA153" s="160" t="s">
        <v>5534</v>
      </c>
      <c r="KB153" s="160" t="s">
        <v>5536</v>
      </c>
      <c r="KC153" s="160" t="s">
        <v>5538</v>
      </c>
      <c r="KD153" s="160" t="s">
        <v>5540</v>
      </c>
      <c r="KE153" s="160" t="s">
        <v>5542</v>
      </c>
      <c r="KF153" s="160" t="s">
        <v>5544</v>
      </c>
      <c r="KG153" s="160" t="s">
        <v>5546</v>
      </c>
      <c r="KH153" s="160" t="s">
        <v>5548</v>
      </c>
      <c r="KI153" s="160" t="s">
        <v>5550</v>
      </c>
      <c r="KJ153" s="160" t="s">
        <v>5552</v>
      </c>
      <c r="KK153" s="160" t="s">
        <v>5554</v>
      </c>
      <c r="KL153" s="160" t="s">
        <v>5556</v>
      </c>
      <c r="KM153" s="160" t="s">
        <v>5558</v>
      </c>
      <c r="KN153" s="160" t="s">
        <v>5560</v>
      </c>
      <c r="KO153" s="160" t="s">
        <v>5562</v>
      </c>
      <c r="KP153" s="160" t="s">
        <v>5564</v>
      </c>
      <c r="KQ153" s="160" t="s">
        <v>5566</v>
      </c>
      <c r="KR153" s="160" t="s">
        <v>5568</v>
      </c>
      <c r="KS153" s="160" t="s">
        <v>5570</v>
      </c>
      <c r="KT153" s="160" t="s">
        <v>5572</v>
      </c>
      <c r="KU153" s="160" t="s">
        <v>5574</v>
      </c>
      <c r="KV153" s="160" t="s">
        <v>5576</v>
      </c>
      <c r="KW153" s="160" t="s">
        <v>5578</v>
      </c>
      <c r="KX153" s="160" t="s">
        <v>5580</v>
      </c>
      <c r="KY153" s="160" t="s">
        <v>5582</v>
      </c>
      <c r="KZ153" s="160" t="s">
        <v>5584</v>
      </c>
      <c r="LA153" s="160" t="s">
        <v>5586</v>
      </c>
      <c r="LB153" s="160" t="s">
        <v>5588</v>
      </c>
      <c r="LC153" s="160" t="s">
        <v>5590</v>
      </c>
      <c r="LD153" s="160" t="s">
        <v>5592</v>
      </c>
      <c r="LE153" s="160" t="s">
        <v>5594</v>
      </c>
      <c r="LF153" s="160" t="s">
        <v>5596</v>
      </c>
      <c r="LG153" s="160" t="s">
        <v>5598</v>
      </c>
      <c r="LH153" s="160" t="s">
        <v>5600</v>
      </c>
      <c r="LI153" s="160" t="s">
        <v>5602</v>
      </c>
      <c r="LJ153" s="160" t="s">
        <v>3383</v>
      </c>
      <c r="LK153" s="160" t="s">
        <v>5605</v>
      </c>
      <c r="LL153" s="160" t="s">
        <v>4009</v>
      </c>
      <c r="LM153" s="160" t="s">
        <v>5608</v>
      </c>
      <c r="LN153" s="160" t="s">
        <v>3575</v>
      </c>
      <c r="LO153" s="160" t="s">
        <v>5611</v>
      </c>
      <c r="LP153" s="160" t="s">
        <v>5613</v>
      </c>
      <c r="LQ153" s="160" t="s">
        <v>5615</v>
      </c>
      <c r="LR153" s="160" t="s">
        <v>5617</v>
      </c>
      <c r="LS153" s="160" t="s">
        <v>5619</v>
      </c>
      <c r="LT153" s="160" t="s">
        <v>5621</v>
      </c>
      <c r="LU153" s="160" t="s">
        <v>5623</v>
      </c>
      <c r="LV153" s="160" t="s">
        <v>5625</v>
      </c>
      <c r="LW153" s="160" t="s">
        <v>3407</v>
      </c>
      <c r="LX153" s="160" t="s">
        <v>5628</v>
      </c>
      <c r="LY153" s="160" t="s">
        <v>5630</v>
      </c>
      <c r="LZ153" s="160" t="s">
        <v>5632</v>
      </c>
      <c r="MA153" s="160" t="s">
        <v>5634</v>
      </c>
      <c r="MB153" s="160" t="s">
        <v>5636</v>
      </c>
      <c r="MC153" s="160" t="s">
        <v>5638</v>
      </c>
      <c r="MD153" s="160" t="s">
        <v>5639</v>
      </c>
      <c r="ME153" s="160" t="s">
        <v>3716</v>
      </c>
      <c r="MF153" s="160" t="s">
        <v>5642</v>
      </c>
      <c r="MG153" s="160" t="s">
        <v>5644</v>
      </c>
      <c r="MH153" s="160" t="s">
        <v>5646</v>
      </c>
      <c r="MI153" s="160" t="s">
        <v>5648</v>
      </c>
    </row>
    <row r="154" spans="2:12" ht="12.75">
      <c r="B154" s="226" t="s">
        <v>6048</v>
      </c>
      <c r="C154" s="160" t="s">
        <v>3335</v>
      </c>
      <c r="D154" s="160" t="s">
        <v>3321</v>
      </c>
      <c r="E154" s="160" t="s">
        <v>3631</v>
      </c>
      <c r="F154" s="160" t="s">
        <v>3633</v>
      </c>
      <c r="G154" s="160" t="s">
        <v>3575</v>
      </c>
      <c r="H154" s="160" t="s">
        <v>3702</v>
      </c>
      <c r="I154" s="160" t="s">
        <v>3933</v>
      </c>
      <c r="J154" s="160" t="s">
        <v>4096</v>
      </c>
      <c r="K154" s="160" t="s">
        <v>4149</v>
      </c>
      <c r="L154" s="160" t="s">
        <v>4100</v>
      </c>
    </row>
    <row r="155" spans="2:17" ht="12.75">
      <c r="B155" s="226" t="s">
        <v>6049</v>
      </c>
      <c r="C155" s="160" t="s">
        <v>3281</v>
      </c>
      <c r="D155" s="160" t="s">
        <v>3207</v>
      </c>
      <c r="E155" s="160" t="s">
        <v>3263</v>
      </c>
      <c r="F155" s="160" t="s">
        <v>3407</v>
      </c>
      <c r="G155" s="160" t="s">
        <v>3829</v>
      </c>
      <c r="H155" s="160" t="s">
        <v>3923</v>
      </c>
      <c r="I155" s="160" t="s">
        <v>4007</v>
      </c>
      <c r="J155" s="160" t="s">
        <v>3533</v>
      </c>
      <c r="K155" s="160" t="s">
        <v>3663</v>
      </c>
      <c r="L155" s="160" t="s">
        <v>977</v>
      </c>
      <c r="M155" s="160" t="s">
        <v>3620</v>
      </c>
      <c r="N155" s="160" t="s">
        <v>4267</v>
      </c>
      <c r="O155" s="160" t="s">
        <v>3383</v>
      </c>
      <c r="P155" s="160" t="s">
        <v>4343</v>
      </c>
      <c r="Q155" s="160" t="s">
        <v>989</v>
      </c>
    </row>
    <row r="156" spans="2:347" ht="12.75">
      <c r="B156" s="226" t="s">
        <v>6050</v>
      </c>
      <c r="C156" s="160" t="s">
        <v>3251</v>
      </c>
      <c r="D156" s="160" t="s">
        <v>3422</v>
      </c>
      <c r="E156" s="160" t="s">
        <v>3567</v>
      </c>
      <c r="F156" s="160" t="s">
        <v>3695</v>
      </c>
      <c r="G156" s="160" t="s">
        <v>3808</v>
      </c>
      <c r="H156" s="160" t="s">
        <v>3904</v>
      </c>
      <c r="I156" s="160" t="s">
        <v>3998</v>
      </c>
      <c r="J156" s="160" t="s">
        <v>4066</v>
      </c>
      <c r="K156" s="160" t="s">
        <v>4125</v>
      </c>
      <c r="L156" s="160" t="s">
        <v>4178</v>
      </c>
      <c r="M156" s="160" t="s">
        <v>4217</v>
      </c>
      <c r="N156" s="160" t="s">
        <v>4259</v>
      </c>
      <c r="O156" s="160" t="s">
        <v>4304</v>
      </c>
      <c r="P156" s="160" t="s">
        <v>4339</v>
      </c>
      <c r="Q156" s="160" t="s">
        <v>4367</v>
      </c>
      <c r="R156" s="160" t="s">
        <v>3249</v>
      </c>
      <c r="S156" s="160" t="s">
        <v>4419</v>
      </c>
      <c r="T156" s="160" t="s">
        <v>4439</v>
      </c>
      <c r="U156" s="160" t="s">
        <v>4455</v>
      </c>
      <c r="V156" s="160" t="s">
        <v>4475</v>
      </c>
      <c r="W156" s="160" t="s">
        <v>4491</v>
      </c>
      <c r="X156" s="160" t="s">
        <v>4509</v>
      </c>
      <c r="Y156" s="160" t="s">
        <v>4520</v>
      </c>
      <c r="Z156" s="160" t="s">
        <v>4537</v>
      </c>
      <c r="AA156" s="160" t="s">
        <v>4550</v>
      </c>
      <c r="AB156" s="160" t="s">
        <v>4564</v>
      </c>
      <c r="AC156" s="160" t="s">
        <v>4579</v>
      </c>
      <c r="AD156" s="160" t="s">
        <v>4592</v>
      </c>
      <c r="AE156" s="160" t="s">
        <v>4607</v>
      </c>
      <c r="AF156" s="160" t="s">
        <v>4620</v>
      </c>
      <c r="AG156" s="160" t="s">
        <v>4633</v>
      </c>
      <c r="AH156" s="160" t="s">
        <v>4647</v>
      </c>
      <c r="AI156" s="160" t="s">
        <v>3702</v>
      </c>
      <c r="AJ156" s="160" t="s">
        <v>4668</v>
      </c>
      <c r="AK156" s="160" t="s">
        <v>3566</v>
      </c>
      <c r="AL156" s="160" t="s">
        <v>4689</v>
      </c>
      <c r="AM156" s="160" t="s">
        <v>4698</v>
      </c>
      <c r="AN156" s="160" t="s">
        <v>4705</v>
      </c>
      <c r="AO156" s="160" t="s">
        <v>4712</v>
      </c>
      <c r="AP156" s="160" t="s">
        <v>4720</v>
      </c>
      <c r="AQ156" s="160" t="s">
        <v>4726</v>
      </c>
      <c r="AR156" s="160" t="s">
        <v>4366</v>
      </c>
      <c r="AS156" s="160" t="s">
        <v>4736</v>
      </c>
      <c r="AT156" s="160" t="s">
        <v>4743</v>
      </c>
      <c r="AU156" s="160" t="s">
        <v>4748</v>
      </c>
      <c r="AV156" s="160" t="s">
        <v>4755</v>
      </c>
      <c r="AW156" s="160" t="s">
        <v>4761</v>
      </c>
      <c r="AX156" s="160" t="s">
        <v>4768</v>
      </c>
      <c r="AY156" s="160" t="s">
        <v>4774</v>
      </c>
      <c r="AZ156" s="160" t="s">
        <v>4781</v>
      </c>
      <c r="BA156" s="160" t="s">
        <v>4787</v>
      </c>
      <c r="BB156" s="160" t="s">
        <v>4792</v>
      </c>
      <c r="BC156" s="160" t="s">
        <v>4797</v>
      </c>
      <c r="BD156" s="160" t="s">
        <v>4803</v>
      </c>
      <c r="BE156" s="160" t="s">
        <v>4807</v>
      </c>
      <c r="BF156" s="160" t="s">
        <v>4812</v>
      </c>
      <c r="BG156" s="160" t="s">
        <v>4817</v>
      </c>
      <c r="BH156" s="160" t="s">
        <v>4822</v>
      </c>
      <c r="BI156" s="160" t="s">
        <v>4827</v>
      </c>
      <c r="BJ156" s="160" t="s">
        <v>4832</v>
      </c>
      <c r="BK156" s="160" t="s">
        <v>4837</v>
      </c>
      <c r="BL156" s="160" t="s">
        <v>4842</v>
      </c>
      <c r="BM156" s="160" t="s">
        <v>4847</v>
      </c>
      <c r="BN156" s="160" t="s">
        <v>4852</v>
      </c>
      <c r="BO156" s="160" t="s">
        <v>4857</v>
      </c>
      <c r="BP156" s="160" t="s">
        <v>4862</v>
      </c>
      <c r="BQ156" s="160" t="s">
        <v>4867</v>
      </c>
      <c r="BR156" s="160" t="s">
        <v>4871</v>
      </c>
      <c r="BS156" s="160" t="s">
        <v>3956</v>
      </c>
      <c r="BT156" s="160" t="s">
        <v>4878</v>
      </c>
      <c r="BU156" s="160" t="s">
        <v>4882</v>
      </c>
      <c r="BV156" s="160" t="s">
        <v>4886</v>
      </c>
      <c r="BW156" s="160" t="s">
        <v>4890</v>
      </c>
      <c r="BX156" s="160" t="s">
        <v>4894</v>
      </c>
      <c r="BY156" s="160" t="s">
        <v>4898</v>
      </c>
      <c r="BZ156" s="160" t="s">
        <v>4902</v>
      </c>
      <c r="CA156" s="160" t="s">
        <v>4906</v>
      </c>
      <c r="CB156" s="160" t="s">
        <v>4910</v>
      </c>
      <c r="CC156" s="160" t="s">
        <v>4914</v>
      </c>
      <c r="CD156" s="160" t="s">
        <v>4918</v>
      </c>
      <c r="CE156" s="160" t="s">
        <v>4922</v>
      </c>
      <c r="CF156" s="160" t="s">
        <v>3335</v>
      </c>
      <c r="CG156" s="160" t="s">
        <v>4928</v>
      </c>
      <c r="CH156" s="160" t="s">
        <v>4932</v>
      </c>
      <c r="CI156" s="160" t="s">
        <v>692</v>
      </c>
      <c r="CJ156" s="160" t="s">
        <v>4939</v>
      </c>
      <c r="CK156" s="160" t="s">
        <v>4943</v>
      </c>
      <c r="CL156" s="160" t="s">
        <v>4947</v>
      </c>
      <c r="CM156" s="160" t="s">
        <v>4951</v>
      </c>
      <c r="CN156" s="160" t="s">
        <v>4955</v>
      </c>
      <c r="CO156" s="160" t="s">
        <v>4959</v>
      </c>
      <c r="CP156" s="160" t="s">
        <v>4963</v>
      </c>
      <c r="CQ156" s="160" t="s">
        <v>4967</v>
      </c>
      <c r="CR156" s="160" t="s">
        <v>4971</v>
      </c>
      <c r="CS156" s="160" t="s">
        <v>4975</v>
      </c>
      <c r="CT156" s="160" t="s">
        <v>4979</v>
      </c>
      <c r="CU156" s="160" t="s">
        <v>4983</v>
      </c>
      <c r="CV156" s="160" t="s">
        <v>4987</v>
      </c>
      <c r="CW156" s="160" t="s">
        <v>4991</v>
      </c>
      <c r="CX156" s="160" t="s">
        <v>4995</v>
      </c>
      <c r="CY156" s="160" t="s">
        <v>4999</v>
      </c>
      <c r="CZ156" s="160" t="s">
        <v>5003</v>
      </c>
      <c r="DA156" s="160" t="s">
        <v>5007</v>
      </c>
      <c r="DB156" s="160" t="s">
        <v>5011</v>
      </c>
      <c r="DC156" s="160" t="s">
        <v>5015</v>
      </c>
      <c r="DD156" s="160" t="s">
        <v>5019</v>
      </c>
      <c r="DE156" s="160" t="s">
        <v>5023</v>
      </c>
      <c r="DF156" s="160" t="s">
        <v>5027</v>
      </c>
      <c r="DG156" s="160" t="s">
        <v>5031</v>
      </c>
      <c r="DH156" s="160" t="s">
        <v>5035</v>
      </c>
      <c r="DI156" s="160" t="s">
        <v>5039</v>
      </c>
      <c r="DJ156" s="160" t="s">
        <v>5043</v>
      </c>
      <c r="DK156" s="160" t="s">
        <v>5047</v>
      </c>
      <c r="DL156" s="160" t="s">
        <v>5051</v>
      </c>
      <c r="DM156" s="160" t="s">
        <v>5055</v>
      </c>
      <c r="DN156" s="160" t="s">
        <v>5059</v>
      </c>
      <c r="DO156" s="160" t="s">
        <v>5062</v>
      </c>
      <c r="DP156" s="160" t="s">
        <v>5065</v>
      </c>
      <c r="DQ156" s="160" t="s">
        <v>5068</v>
      </c>
      <c r="DR156" s="160" t="s">
        <v>4395</v>
      </c>
      <c r="DS156" s="160" t="s">
        <v>5073</v>
      </c>
      <c r="DT156" s="160" t="s">
        <v>5076</v>
      </c>
      <c r="DU156" s="160" t="s">
        <v>4345</v>
      </c>
      <c r="DV156" s="160" t="s">
        <v>5081</v>
      </c>
      <c r="DW156" s="160" t="s">
        <v>5084</v>
      </c>
      <c r="DX156" s="160" t="s">
        <v>3750</v>
      </c>
      <c r="DY156" s="160" t="s">
        <v>5089</v>
      </c>
      <c r="DZ156" s="160" t="s">
        <v>5092</v>
      </c>
      <c r="EA156" s="160" t="s">
        <v>5095</v>
      </c>
      <c r="EB156" s="160" t="s">
        <v>5098</v>
      </c>
      <c r="EC156" s="160" t="s">
        <v>5101</v>
      </c>
      <c r="ED156" s="160" t="s">
        <v>5104</v>
      </c>
      <c r="EE156" s="160" t="s">
        <v>5107</v>
      </c>
      <c r="EF156" s="160" t="s">
        <v>5110</v>
      </c>
      <c r="EG156" s="160" t="s">
        <v>5113</v>
      </c>
      <c r="EH156" s="160" t="s">
        <v>5116</v>
      </c>
      <c r="EI156" s="160" t="s">
        <v>5119</v>
      </c>
      <c r="EJ156" s="160" t="s">
        <v>5122</v>
      </c>
      <c r="EK156" s="160" t="s">
        <v>5125</v>
      </c>
      <c r="EL156" s="160" t="s">
        <v>5128</v>
      </c>
      <c r="EM156" s="160" t="s">
        <v>5131</v>
      </c>
      <c r="EN156" s="160" t="s">
        <v>5134</v>
      </c>
      <c r="EO156" s="160" t="s">
        <v>5137</v>
      </c>
      <c r="EP156" s="160" t="s">
        <v>5140</v>
      </c>
      <c r="EQ156" s="160" t="s">
        <v>5143</v>
      </c>
      <c r="ER156" s="160" t="s">
        <v>5146</v>
      </c>
      <c r="ES156" s="160" t="s">
        <v>5149</v>
      </c>
      <c r="ET156" s="160" t="s">
        <v>5152</v>
      </c>
      <c r="EU156" s="160" t="s">
        <v>5155</v>
      </c>
      <c r="EV156" s="160" t="s">
        <v>5158</v>
      </c>
      <c r="EW156" s="160" t="s">
        <v>5161</v>
      </c>
      <c r="EX156" s="160" t="s">
        <v>5164</v>
      </c>
      <c r="EY156" s="160" t="s">
        <v>5167</v>
      </c>
      <c r="EZ156" s="160" t="s">
        <v>5170</v>
      </c>
      <c r="FA156" s="160" t="s">
        <v>5173</v>
      </c>
      <c r="FB156" s="160" t="s">
        <v>5176</v>
      </c>
      <c r="FC156" s="160" t="s">
        <v>5179</v>
      </c>
      <c r="FD156" s="160" t="s">
        <v>5182</v>
      </c>
      <c r="FE156" s="160" t="s">
        <v>5185</v>
      </c>
      <c r="FF156" s="160" t="s">
        <v>5188</v>
      </c>
      <c r="FG156" s="160" t="s">
        <v>5191</v>
      </c>
      <c r="FH156" s="160" t="s">
        <v>5194</v>
      </c>
      <c r="FI156" s="160" t="s">
        <v>4400</v>
      </c>
      <c r="FJ156" s="160" t="s">
        <v>5199</v>
      </c>
      <c r="FK156" s="160" t="s">
        <v>5202</v>
      </c>
      <c r="FL156" s="160" t="s">
        <v>5205</v>
      </c>
      <c r="FM156" s="160" t="s">
        <v>5208</v>
      </c>
      <c r="FN156" s="160" t="s">
        <v>5211</v>
      </c>
      <c r="FO156" s="160" t="s">
        <v>5214</v>
      </c>
      <c r="FP156" s="160" t="s">
        <v>5217</v>
      </c>
      <c r="FQ156" s="160" t="s">
        <v>5220</v>
      </c>
      <c r="FR156" s="160" t="s">
        <v>5223</v>
      </c>
      <c r="FS156" s="160" t="s">
        <v>5226</v>
      </c>
      <c r="FT156" s="160" t="s">
        <v>5228</v>
      </c>
      <c r="FU156" s="160" t="s">
        <v>5231</v>
      </c>
      <c r="FV156" s="160" t="s">
        <v>5234</v>
      </c>
      <c r="FW156" s="160" t="s">
        <v>5237</v>
      </c>
      <c r="FX156" s="160" t="s">
        <v>5240</v>
      </c>
      <c r="FY156" s="160" t="s">
        <v>5243</v>
      </c>
      <c r="FZ156" s="160" t="s">
        <v>5246</v>
      </c>
      <c r="GA156" s="160" t="s">
        <v>5249</v>
      </c>
      <c r="GB156" s="160" t="s">
        <v>5252</v>
      </c>
      <c r="GC156" s="160" t="s">
        <v>741</v>
      </c>
      <c r="GD156" s="160" t="s">
        <v>5257</v>
      </c>
      <c r="GE156" s="160" t="s">
        <v>5260</v>
      </c>
      <c r="GF156" s="160" t="s">
        <v>5263</v>
      </c>
      <c r="GG156" s="160" t="s">
        <v>5266</v>
      </c>
      <c r="GH156" s="160" t="s">
        <v>5269</v>
      </c>
      <c r="GI156" s="160" t="s">
        <v>5272</v>
      </c>
      <c r="GJ156" s="160" t="s">
        <v>5275</v>
      </c>
      <c r="GK156" s="160" t="s">
        <v>648</v>
      </c>
      <c r="GL156" s="160" t="s">
        <v>5280</v>
      </c>
      <c r="GM156" s="160" t="s">
        <v>5283</v>
      </c>
      <c r="GN156" s="160" t="s">
        <v>5286</v>
      </c>
      <c r="GO156" s="160" t="s">
        <v>5289</v>
      </c>
      <c r="GP156" s="160" t="s">
        <v>5292</v>
      </c>
      <c r="GQ156" s="160" t="s">
        <v>4316</v>
      </c>
      <c r="GR156" s="160" t="s">
        <v>5297</v>
      </c>
      <c r="GS156" s="160" t="s">
        <v>5300</v>
      </c>
      <c r="GT156" s="160" t="s">
        <v>5303</v>
      </c>
      <c r="GU156" s="160" t="s">
        <v>5306</v>
      </c>
      <c r="GV156" s="160" t="s">
        <v>5309</v>
      </c>
      <c r="GW156" s="160" t="s">
        <v>2179</v>
      </c>
      <c r="GX156" s="160" t="s">
        <v>3448</v>
      </c>
      <c r="GY156" s="160" t="s">
        <v>5316</v>
      </c>
      <c r="GZ156" s="160" t="s">
        <v>5319</v>
      </c>
      <c r="HA156" s="160" t="s">
        <v>3663</v>
      </c>
      <c r="HB156" s="160" t="s">
        <v>5324</v>
      </c>
      <c r="HC156" s="160" t="s">
        <v>5327</v>
      </c>
      <c r="HD156" s="160" t="s">
        <v>5330</v>
      </c>
      <c r="HE156" s="160" t="s">
        <v>5333</v>
      </c>
      <c r="HF156" s="160" t="s">
        <v>5336</v>
      </c>
      <c r="HG156" s="160" t="s">
        <v>5339</v>
      </c>
      <c r="HH156" s="160" t="s">
        <v>5341</v>
      </c>
      <c r="HI156" s="160" t="s">
        <v>5344</v>
      </c>
      <c r="HJ156" s="160" t="s">
        <v>5347</v>
      </c>
      <c r="HK156" s="160" t="s">
        <v>5350</v>
      </c>
      <c r="HL156" s="160" t="s">
        <v>5353</v>
      </c>
      <c r="HM156" s="160" t="s">
        <v>5356</v>
      </c>
      <c r="HN156" s="160" t="s">
        <v>5359</v>
      </c>
      <c r="HO156" s="160" t="s">
        <v>5362</v>
      </c>
      <c r="HP156" s="160" t="s">
        <v>5365</v>
      </c>
      <c r="HQ156" s="160" t="s">
        <v>5367</v>
      </c>
      <c r="HR156" s="160" t="s">
        <v>5370</v>
      </c>
      <c r="HS156" s="160" t="s">
        <v>5373</v>
      </c>
      <c r="HT156" s="160" t="s">
        <v>5376</v>
      </c>
      <c r="HU156" s="160" t="s">
        <v>5379</v>
      </c>
      <c r="HV156" s="160" t="s">
        <v>5382</v>
      </c>
      <c r="HW156" s="160" t="s">
        <v>5385</v>
      </c>
      <c r="HX156" s="160" t="s">
        <v>5388</v>
      </c>
      <c r="HY156" s="160" t="s">
        <v>5391</v>
      </c>
      <c r="HZ156" s="160" t="s">
        <v>5394</v>
      </c>
      <c r="IA156" s="160" t="s">
        <v>5397</v>
      </c>
      <c r="IB156" s="160" t="s">
        <v>5400</v>
      </c>
      <c r="IC156" s="160" t="s">
        <v>5403</v>
      </c>
      <c r="ID156" s="160" t="s">
        <v>5406</v>
      </c>
      <c r="IE156" s="160" t="s">
        <v>5409</v>
      </c>
      <c r="IF156" s="160" t="s">
        <v>5412</v>
      </c>
      <c r="IG156" s="160" t="s">
        <v>5415</v>
      </c>
      <c r="IH156" s="160" t="s">
        <v>5418</v>
      </c>
      <c r="II156" s="160" t="s">
        <v>5421</v>
      </c>
      <c r="IJ156" s="160" t="s">
        <v>5424</v>
      </c>
      <c r="IK156" s="160" t="s">
        <v>5427</v>
      </c>
      <c r="IL156" s="160" t="s">
        <v>5430</v>
      </c>
      <c r="IM156" s="160" t="s">
        <v>5433</v>
      </c>
      <c r="IN156" s="160" t="s">
        <v>5436</v>
      </c>
      <c r="IO156" s="160" t="s">
        <v>5439</v>
      </c>
      <c r="IP156" s="160" t="s">
        <v>5442</v>
      </c>
      <c r="IQ156" s="160" t="s">
        <v>5445</v>
      </c>
      <c r="IR156" s="160" t="s">
        <v>5448</v>
      </c>
      <c r="IS156" s="160" t="s">
        <v>5451</v>
      </c>
      <c r="IT156" s="160" t="s">
        <v>5454</v>
      </c>
      <c r="IU156" s="160" t="s">
        <v>5457</v>
      </c>
      <c r="IV156" s="160" t="s">
        <v>5460</v>
      </c>
      <c r="IW156" s="160" t="s">
        <v>5463</v>
      </c>
      <c r="IX156" s="160" t="s">
        <v>5466</v>
      </c>
      <c r="IY156" s="160" t="s">
        <v>5469</v>
      </c>
      <c r="IZ156" s="160" t="s">
        <v>5472</v>
      </c>
      <c r="JA156" s="160" t="s">
        <v>5475</v>
      </c>
      <c r="JB156" s="160" t="s">
        <v>5478</v>
      </c>
      <c r="JC156" s="160" t="s">
        <v>5481</v>
      </c>
      <c r="JD156" s="160" t="s">
        <v>5484</v>
      </c>
      <c r="JE156" s="160" t="s">
        <v>5487</v>
      </c>
      <c r="JF156" s="160" t="s">
        <v>4079</v>
      </c>
      <c r="JG156" s="160" t="s">
        <v>3933</v>
      </c>
      <c r="JH156" s="160" t="s">
        <v>5494</v>
      </c>
      <c r="JI156" s="160" t="s">
        <v>5497</v>
      </c>
      <c r="JJ156" s="160" t="s">
        <v>5500</v>
      </c>
      <c r="JK156" s="160" t="s">
        <v>5502</v>
      </c>
      <c r="JL156" s="160" t="s">
        <v>5504</v>
      </c>
      <c r="JM156" s="160" t="s">
        <v>5506</v>
      </c>
      <c r="JN156" s="160" t="s">
        <v>5508</v>
      </c>
      <c r="JO156" s="160" t="s">
        <v>5510</v>
      </c>
      <c r="JP156" s="160" t="s">
        <v>5512</v>
      </c>
      <c r="JQ156" s="160" t="s">
        <v>5514</v>
      </c>
      <c r="JR156" s="160" t="s">
        <v>5516</v>
      </c>
      <c r="JS156" s="160" t="s">
        <v>5518</v>
      </c>
      <c r="JT156" s="160" t="s">
        <v>5520</v>
      </c>
      <c r="JU156" s="160" t="s">
        <v>5522</v>
      </c>
      <c r="JV156" s="160" t="s">
        <v>5524</v>
      </c>
      <c r="JW156" s="160" t="s">
        <v>5526</v>
      </c>
      <c r="JX156" s="160" t="s">
        <v>5528</v>
      </c>
      <c r="JY156" s="160" t="s">
        <v>5530</v>
      </c>
      <c r="JZ156" s="160" t="s">
        <v>5532</v>
      </c>
      <c r="KA156" s="160" t="s">
        <v>5534</v>
      </c>
      <c r="KB156" s="160" t="s">
        <v>5536</v>
      </c>
      <c r="KC156" s="160" t="s">
        <v>5538</v>
      </c>
      <c r="KD156" s="160" t="s">
        <v>5540</v>
      </c>
      <c r="KE156" s="160" t="s">
        <v>5542</v>
      </c>
      <c r="KF156" s="160" t="s">
        <v>5544</v>
      </c>
      <c r="KG156" s="160" t="s">
        <v>5546</v>
      </c>
      <c r="KH156" s="160" t="s">
        <v>5548</v>
      </c>
      <c r="KI156" s="160" t="s">
        <v>5550</v>
      </c>
      <c r="KJ156" s="160" t="s">
        <v>5552</v>
      </c>
      <c r="KK156" s="160" t="s">
        <v>5554</v>
      </c>
      <c r="KL156" s="160" t="s">
        <v>5556</v>
      </c>
      <c r="KM156" s="160" t="s">
        <v>5558</v>
      </c>
      <c r="KN156" s="160" t="s">
        <v>5560</v>
      </c>
      <c r="KO156" s="160" t="s">
        <v>5562</v>
      </c>
      <c r="KP156" s="160" t="s">
        <v>5564</v>
      </c>
      <c r="KQ156" s="160" t="s">
        <v>5566</v>
      </c>
      <c r="KR156" s="160" t="s">
        <v>5568</v>
      </c>
      <c r="KS156" s="160" t="s">
        <v>5570</v>
      </c>
      <c r="KT156" s="160" t="s">
        <v>5572</v>
      </c>
      <c r="KU156" s="160" t="s">
        <v>5574</v>
      </c>
      <c r="KV156" s="160" t="s">
        <v>5576</v>
      </c>
      <c r="KW156" s="160" t="s">
        <v>5578</v>
      </c>
      <c r="KX156" s="160" t="s">
        <v>5580</v>
      </c>
      <c r="KY156" s="160" t="s">
        <v>5582</v>
      </c>
      <c r="KZ156" s="160" t="s">
        <v>5584</v>
      </c>
      <c r="LA156" s="160" t="s">
        <v>5586</v>
      </c>
      <c r="LB156" s="160" t="s">
        <v>5588</v>
      </c>
      <c r="LC156" s="160" t="s">
        <v>5590</v>
      </c>
      <c r="LD156" s="160" t="s">
        <v>5592</v>
      </c>
      <c r="LE156" s="160" t="s">
        <v>5594</v>
      </c>
      <c r="LF156" s="160" t="s">
        <v>5596</v>
      </c>
      <c r="LG156" s="160" t="s">
        <v>5598</v>
      </c>
      <c r="LH156" s="160" t="s">
        <v>5600</v>
      </c>
      <c r="LI156" s="160" t="s">
        <v>5602</v>
      </c>
      <c r="LJ156" s="160" t="s">
        <v>3383</v>
      </c>
      <c r="LK156" s="160" t="s">
        <v>5605</v>
      </c>
      <c r="LL156" s="160" t="s">
        <v>4009</v>
      </c>
      <c r="LM156" s="160" t="s">
        <v>5608</v>
      </c>
      <c r="LN156" s="160" t="s">
        <v>3575</v>
      </c>
      <c r="LO156" s="160" t="s">
        <v>5611</v>
      </c>
      <c r="LP156" s="160" t="s">
        <v>5613</v>
      </c>
      <c r="LQ156" s="160" t="s">
        <v>5615</v>
      </c>
      <c r="LR156" s="160" t="s">
        <v>5617</v>
      </c>
      <c r="LS156" s="160" t="s">
        <v>5619</v>
      </c>
      <c r="LT156" s="160" t="s">
        <v>5621</v>
      </c>
      <c r="LU156" s="160" t="s">
        <v>5623</v>
      </c>
      <c r="LV156" s="160" t="s">
        <v>5625</v>
      </c>
      <c r="LW156" s="160" t="s">
        <v>3407</v>
      </c>
      <c r="LX156" s="160" t="s">
        <v>5628</v>
      </c>
      <c r="LY156" s="160" t="s">
        <v>5630</v>
      </c>
      <c r="LZ156" s="160" t="s">
        <v>5632</v>
      </c>
      <c r="MA156" s="160" t="s">
        <v>5634</v>
      </c>
      <c r="MB156" s="160" t="s">
        <v>5636</v>
      </c>
      <c r="MC156" s="160" t="s">
        <v>5638</v>
      </c>
      <c r="MD156" s="160" t="s">
        <v>5639</v>
      </c>
      <c r="ME156" s="160" t="s">
        <v>3716</v>
      </c>
      <c r="MF156" s="160" t="s">
        <v>5642</v>
      </c>
      <c r="MG156" s="160" t="s">
        <v>5644</v>
      </c>
      <c r="MH156" s="160" t="s">
        <v>5646</v>
      </c>
      <c r="MI156" s="160" t="s">
        <v>5648</v>
      </c>
    </row>
    <row r="157" spans="2:347" ht="12.75">
      <c r="B157" s="226" t="s">
        <v>6051</v>
      </c>
      <c r="C157" s="160" t="s">
        <v>3251</v>
      </c>
      <c r="D157" s="160" t="s">
        <v>3422</v>
      </c>
      <c r="E157" s="160" t="s">
        <v>3567</v>
      </c>
      <c r="F157" s="160" t="s">
        <v>3695</v>
      </c>
      <c r="G157" s="160" t="s">
        <v>3808</v>
      </c>
      <c r="H157" s="160" t="s">
        <v>3904</v>
      </c>
      <c r="I157" s="160" t="s">
        <v>3998</v>
      </c>
      <c r="J157" s="160" t="s">
        <v>4066</v>
      </c>
      <c r="K157" s="160" t="s">
        <v>4125</v>
      </c>
      <c r="L157" s="160" t="s">
        <v>4178</v>
      </c>
      <c r="M157" s="160" t="s">
        <v>4217</v>
      </c>
      <c r="N157" s="160" t="s">
        <v>4259</v>
      </c>
      <c r="O157" s="160" t="s">
        <v>4304</v>
      </c>
      <c r="P157" s="160" t="s">
        <v>4339</v>
      </c>
      <c r="Q157" s="160" t="s">
        <v>4367</v>
      </c>
      <c r="R157" s="160" t="s">
        <v>3249</v>
      </c>
      <c r="S157" s="160" t="s">
        <v>4419</v>
      </c>
      <c r="T157" s="160" t="s">
        <v>4439</v>
      </c>
      <c r="U157" s="160" t="s">
        <v>4455</v>
      </c>
      <c r="V157" s="160" t="s">
        <v>4475</v>
      </c>
      <c r="W157" s="160" t="s">
        <v>4491</v>
      </c>
      <c r="X157" s="160" t="s">
        <v>4509</v>
      </c>
      <c r="Y157" s="160" t="s">
        <v>4520</v>
      </c>
      <c r="Z157" s="160" t="s">
        <v>4537</v>
      </c>
      <c r="AA157" s="160" t="s">
        <v>4550</v>
      </c>
      <c r="AB157" s="160" t="s">
        <v>4564</v>
      </c>
      <c r="AC157" s="160" t="s">
        <v>4579</v>
      </c>
      <c r="AD157" s="160" t="s">
        <v>4592</v>
      </c>
      <c r="AE157" s="160" t="s">
        <v>4607</v>
      </c>
      <c r="AF157" s="160" t="s">
        <v>4620</v>
      </c>
      <c r="AG157" s="160" t="s">
        <v>4633</v>
      </c>
      <c r="AH157" s="160" t="s">
        <v>4647</v>
      </c>
      <c r="AI157" s="160" t="s">
        <v>3702</v>
      </c>
      <c r="AJ157" s="160" t="s">
        <v>4668</v>
      </c>
      <c r="AK157" s="160" t="s">
        <v>3566</v>
      </c>
      <c r="AL157" s="160" t="s">
        <v>4689</v>
      </c>
      <c r="AM157" s="160" t="s">
        <v>4698</v>
      </c>
      <c r="AN157" s="160" t="s">
        <v>4705</v>
      </c>
      <c r="AO157" s="160" t="s">
        <v>4712</v>
      </c>
      <c r="AP157" s="160" t="s">
        <v>4720</v>
      </c>
      <c r="AQ157" s="160" t="s">
        <v>4726</v>
      </c>
      <c r="AR157" s="160" t="s">
        <v>4366</v>
      </c>
      <c r="AS157" s="160" t="s">
        <v>4736</v>
      </c>
      <c r="AT157" s="160" t="s">
        <v>4743</v>
      </c>
      <c r="AU157" s="160" t="s">
        <v>4748</v>
      </c>
      <c r="AV157" s="160" t="s">
        <v>4755</v>
      </c>
      <c r="AW157" s="160" t="s">
        <v>4761</v>
      </c>
      <c r="AX157" s="160" t="s">
        <v>4768</v>
      </c>
      <c r="AY157" s="160" t="s">
        <v>4774</v>
      </c>
      <c r="AZ157" s="160" t="s">
        <v>4781</v>
      </c>
      <c r="BA157" s="160" t="s">
        <v>4787</v>
      </c>
      <c r="BB157" s="160" t="s">
        <v>4792</v>
      </c>
      <c r="BC157" s="160" t="s">
        <v>4797</v>
      </c>
      <c r="BD157" s="160" t="s">
        <v>4803</v>
      </c>
      <c r="BE157" s="160" t="s">
        <v>4807</v>
      </c>
      <c r="BF157" s="160" t="s">
        <v>4812</v>
      </c>
      <c r="BG157" s="160" t="s">
        <v>4817</v>
      </c>
      <c r="BH157" s="160" t="s">
        <v>4822</v>
      </c>
      <c r="BI157" s="160" t="s">
        <v>4827</v>
      </c>
      <c r="BJ157" s="160" t="s">
        <v>4832</v>
      </c>
      <c r="BK157" s="160" t="s">
        <v>4837</v>
      </c>
      <c r="BL157" s="160" t="s">
        <v>4842</v>
      </c>
      <c r="BM157" s="160" t="s">
        <v>4847</v>
      </c>
      <c r="BN157" s="160" t="s">
        <v>4852</v>
      </c>
      <c r="BO157" s="160" t="s">
        <v>4857</v>
      </c>
      <c r="BP157" s="160" t="s">
        <v>4862</v>
      </c>
      <c r="BQ157" s="160" t="s">
        <v>4867</v>
      </c>
      <c r="BR157" s="160" t="s">
        <v>4871</v>
      </c>
      <c r="BS157" s="160" t="s">
        <v>3956</v>
      </c>
      <c r="BT157" s="160" t="s">
        <v>4878</v>
      </c>
      <c r="BU157" s="160" t="s">
        <v>4882</v>
      </c>
      <c r="BV157" s="160" t="s">
        <v>4886</v>
      </c>
      <c r="BW157" s="160" t="s">
        <v>4890</v>
      </c>
      <c r="BX157" s="160" t="s">
        <v>4894</v>
      </c>
      <c r="BY157" s="160" t="s">
        <v>4898</v>
      </c>
      <c r="BZ157" s="160" t="s">
        <v>4902</v>
      </c>
      <c r="CA157" s="160" t="s">
        <v>4906</v>
      </c>
      <c r="CB157" s="160" t="s">
        <v>4910</v>
      </c>
      <c r="CC157" s="160" t="s">
        <v>4914</v>
      </c>
      <c r="CD157" s="160" t="s">
        <v>4918</v>
      </c>
      <c r="CE157" s="160" t="s">
        <v>4922</v>
      </c>
      <c r="CF157" s="160" t="s">
        <v>3335</v>
      </c>
      <c r="CG157" s="160" t="s">
        <v>4928</v>
      </c>
      <c r="CH157" s="160" t="s">
        <v>4932</v>
      </c>
      <c r="CI157" s="160" t="s">
        <v>692</v>
      </c>
      <c r="CJ157" s="160" t="s">
        <v>4939</v>
      </c>
      <c r="CK157" s="160" t="s">
        <v>4943</v>
      </c>
      <c r="CL157" s="160" t="s">
        <v>4947</v>
      </c>
      <c r="CM157" s="160" t="s">
        <v>4951</v>
      </c>
      <c r="CN157" s="160" t="s">
        <v>4955</v>
      </c>
      <c r="CO157" s="160" t="s">
        <v>4959</v>
      </c>
      <c r="CP157" s="160" t="s">
        <v>4963</v>
      </c>
      <c r="CQ157" s="160" t="s">
        <v>4967</v>
      </c>
      <c r="CR157" s="160" t="s">
        <v>4971</v>
      </c>
      <c r="CS157" s="160" t="s">
        <v>4975</v>
      </c>
      <c r="CT157" s="160" t="s">
        <v>4979</v>
      </c>
      <c r="CU157" s="160" t="s">
        <v>4983</v>
      </c>
      <c r="CV157" s="160" t="s">
        <v>4987</v>
      </c>
      <c r="CW157" s="160" t="s">
        <v>4991</v>
      </c>
      <c r="CX157" s="160" t="s">
        <v>4995</v>
      </c>
      <c r="CY157" s="160" t="s">
        <v>4999</v>
      </c>
      <c r="CZ157" s="160" t="s">
        <v>5003</v>
      </c>
      <c r="DA157" s="160" t="s">
        <v>5007</v>
      </c>
      <c r="DB157" s="160" t="s">
        <v>5011</v>
      </c>
      <c r="DC157" s="160" t="s">
        <v>5015</v>
      </c>
      <c r="DD157" s="160" t="s">
        <v>5019</v>
      </c>
      <c r="DE157" s="160" t="s">
        <v>5023</v>
      </c>
      <c r="DF157" s="160" t="s">
        <v>5027</v>
      </c>
      <c r="DG157" s="160" t="s">
        <v>5031</v>
      </c>
      <c r="DH157" s="160" t="s">
        <v>5035</v>
      </c>
      <c r="DI157" s="160" t="s">
        <v>5039</v>
      </c>
      <c r="DJ157" s="160" t="s">
        <v>5043</v>
      </c>
      <c r="DK157" s="160" t="s">
        <v>5047</v>
      </c>
      <c r="DL157" s="160" t="s">
        <v>5051</v>
      </c>
      <c r="DM157" s="160" t="s">
        <v>5055</v>
      </c>
      <c r="DN157" s="160" t="s">
        <v>5059</v>
      </c>
      <c r="DO157" s="160" t="s">
        <v>5062</v>
      </c>
      <c r="DP157" s="160" t="s">
        <v>5065</v>
      </c>
      <c r="DQ157" s="160" t="s">
        <v>5068</v>
      </c>
      <c r="DR157" s="160" t="s">
        <v>4395</v>
      </c>
      <c r="DS157" s="160" t="s">
        <v>5073</v>
      </c>
      <c r="DT157" s="160" t="s">
        <v>5076</v>
      </c>
      <c r="DU157" s="160" t="s">
        <v>4345</v>
      </c>
      <c r="DV157" s="160" t="s">
        <v>5081</v>
      </c>
      <c r="DW157" s="160" t="s">
        <v>5084</v>
      </c>
      <c r="DX157" s="160" t="s">
        <v>3750</v>
      </c>
      <c r="DY157" s="160" t="s">
        <v>5089</v>
      </c>
      <c r="DZ157" s="160" t="s">
        <v>5092</v>
      </c>
      <c r="EA157" s="160" t="s">
        <v>5095</v>
      </c>
      <c r="EB157" s="160" t="s">
        <v>5098</v>
      </c>
      <c r="EC157" s="160" t="s">
        <v>5101</v>
      </c>
      <c r="ED157" s="160" t="s">
        <v>5104</v>
      </c>
      <c r="EE157" s="160" t="s">
        <v>5107</v>
      </c>
      <c r="EF157" s="160" t="s">
        <v>5110</v>
      </c>
      <c r="EG157" s="160" t="s">
        <v>5113</v>
      </c>
      <c r="EH157" s="160" t="s">
        <v>5116</v>
      </c>
      <c r="EI157" s="160" t="s">
        <v>5119</v>
      </c>
      <c r="EJ157" s="160" t="s">
        <v>5122</v>
      </c>
      <c r="EK157" s="160" t="s">
        <v>5125</v>
      </c>
      <c r="EL157" s="160" t="s">
        <v>5128</v>
      </c>
      <c r="EM157" s="160" t="s">
        <v>5131</v>
      </c>
      <c r="EN157" s="160" t="s">
        <v>5134</v>
      </c>
      <c r="EO157" s="160" t="s">
        <v>5137</v>
      </c>
      <c r="EP157" s="160" t="s">
        <v>5140</v>
      </c>
      <c r="EQ157" s="160" t="s">
        <v>5143</v>
      </c>
      <c r="ER157" s="160" t="s">
        <v>5146</v>
      </c>
      <c r="ES157" s="160" t="s">
        <v>5149</v>
      </c>
      <c r="ET157" s="160" t="s">
        <v>5152</v>
      </c>
      <c r="EU157" s="160" t="s">
        <v>5155</v>
      </c>
      <c r="EV157" s="160" t="s">
        <v>5158</v>
      </c>
      <c r="EW157" s="160" t="s">
        <v>5161</v>
      </c>
      <c r="EX157" s="160" t="s">
        <v>5164</v>
      </c>
      <c r="EY157" s="160" t="s">
        <v>5167</v>
      </c>
      <c r="EZ157" s="160" t="s">
        <v>5170</v>
      </c>
      <c r="FA157" s="160" t="s">
        <v>5173</v>
      </c>
      <c r="FB157" s="160" t="s">
        <v>5176</v>
      </c>
      <c r="FC157" s="160" t="s">
        <v>5179</v>
      </c>
      <c r="FD157" s="160" t="s">
        <v>5182</v>
      </c>
      <c r="FE157" s="160" t="s">
        <v>5185</v>
      </c>
      <c r="FF157" s="160" t="s">
        <v>5188</v>
      </c>
      <c r="FG157" s="160" t="s">
        <v>5191</v>
      </c>
      <c r="FH157" s="160" t="s">
        <v>5194</v>
      </c>
      <c r="FI157" s="160" t="s">
        <v>4400</v>
      </c>
      <c r="FJ157" s="160" t="s">
        <v>5199</v>
      </c>
      <c r="FK157" s="160" t="s">
        <v>5202</v>
      </c>
      <c r="FL157" s="160" t="s">
        <v>5205</v>
      </c>
      <c r="FM157" s="160" t="s">
        <v>5208</v>
      </c>
      <c r="FN157" s="160" t="s">
        <v>5211</v>
      </c>
      <c r="FO157" s="160" t="s">
        <v>5214</v>
      </c>
      <c r="FP157" s="160" t="s">
        <v>5217</v>
      </c>
      <c r="FQ157" s="160" t="s">
        <v>5220</v>
      </c>
      <c r="FR157" s="160" t="s">
        <v>5223</v>
      </c>
      <c r="FS157" s="160" t="s">
        <v>5226</v>
      </c>
      <c r="FT157" s="160" t="s">
        <v>5228</v>
      </c>
      <c r="FU157" s="160" t="s">
        <v>5231</v>
      </c>
      <c r="FV157" s="160" t="s">
        <v>5234</v>
      </c>
      <c r="FW157" s="160" t="s">
        <v>5237</v>
      </c>
      <c r="FX157" s="160" t="s">
        <v>5240</v>
      </c>
      <c r="FY157" s="160" t="s">
        <v>5243</v>
      </c>
      <c r="FZ157" s="160" t="s">
        <v>5246</v>
      </c>
      <c r="GA157" s="160" t="s">
        <v>5249</v>
      </c>
      <c r="GB157" s="160" t="s">
        <v>5252</v>
      </c>
      <c r="GC157" s="160" t="s">
        <v>741</v>
      </c>
      <c r="GD157" s="160" t="s">
        <v>5257</v>
      </c>
      <c r="GE157" s="160" t="s">
        <v>5260</v>
      </c>
      <c r="GF157" s="160" t="s">
        <v>5263</v>
      </c>
      <c r="GG157" s="160" t="s">
        <v>5266</v>
      </c>
      <c r="GH157" s="160" t="s">
        <v>5269</v>
      </c>
      <c r="GI157" s="160" t="s">
        <v>5272</v>
      </c>
      <c r="GJ157" s="160" t="s">
        <v>5275</v>
      </c>
      <c r="GK157" s="160" t="s">
        <v>648</v>
      </c>
      <c r="GL157" s="160" t="s">
        <v>5280</v>
      </c>
      <c r="GM157" s="160" t="s">
        <v>5283</v>
      </c>
      <c r="GN157" s="160" t="s">
        <v>5286</v>
      </c>
      <c r="GO157" s="160" t="s">
        <v>5289</v>
      </c>
      <c r="GP157" s="160" t="s">
        <v>5292</v>
      </c>
      <c r="GQ157" s="160" t="s">
        <v>4316</v>
      </c>
      <c r="GR157" s="160" t="s">
        <v>5297</v>
      </c>
      <c r="GS157" s="160" t="s">
        <v>5300</v>
      </c>
      <c r="GT157" s="160" t="s">
        <v>5303</v>
      </c>
      <c r="GU157" s="160" t="s">
        <v>5306</v>
      </c>
      <c r="GV157" s="160" t="s">
        <v>5309</v>
      </c>
      <c r="GW157" s="160" t="s">
        <v>2179</v>
      </c>
      <c r="GX157" s="160" t="s">
        <v>3448</v>
      </c>
      <c r="GY157" s="160" t="s">
        <v>5316</v>
      </c>
      <c r="GZ157" s="160" t="s">
        <v>5319</v>
      </c>
      <c r="HA157" s="160" t="s">
        <v>3663</v>
      </c>
      <c r="HB157" s="160" t="s">
        <v>5324</v>
      </c>
      <c r="HC157" s="160" t="s">
        <v>5327</v>
      </c>
      <c r="HD157" s="160" t="s">
        <v>5330</v>
      </c>
      <c r="HE157" s="160" t="s">
        <v>5333</v>
      </c>
      <c r="HF157" s="160" t="s">
        <v>5336</v>
      </c>
      <c r="HG157" s="160" t="s">
        <v>5339</v>
      </c>
      <c r="HH157" s="160" t="s">
        <v>5341</v>
      </c>
      <c r="HI157" s="160" t="s">
        <v>5344</v>
      </c>
      <c r="HJ157" s="160" t="s">
        <v>5347</v>
      </c>
      <c r="HK157" s="160" t="s">
        <v>5350</v>
      </c>
      <c r="HL157" s="160" t="s">
        <v>5353</v>
      </c>
      <c r="HM157" s="160" t="s">
        <v>5356</v>
      </c>
      <c r="HN157" s="160" t="s">
        <v>5359</v>
      </c>
      <c r="HO157" s="160" t="s">
        <v>5362</v>
      </c>
      <c r="HP157" s="160" t="s">
        <v>5365</v>
      </c>
      <c r="HQ157" s="160" t="s">
        <v>5367</v>
      </c>
      <c r="HR157" s="160" t="s">
        <v>5370</v>
      </c>
      <c r="HS157" s="160" t="s">
        <v>5373</v>
      </c>
      <c r="HT157" s="160" t="s">
        <v>5376</v>
      </c>
      <c r="HU157" s="160" t="s">
        <v>5379</v>
      </c>
      <c r="HV157" s="160" t="s">
        <v>5382</v>
      </c>
      <c r="HW157" s="160" t="s">
        <v>5385</v>
      </c>
      <c r="HX157" s="160" t="s">
        <v>5388</v>
      </c>
      <c r="HY157" s="160" t="s">
        <v>5391</v>
      </c>
      <c r="HZ157" s="160" t="s">
        <v>5394</v>
      </c>
      <c r="IA157" s="160" t="s">
        <v>5397</v>
      </c>
      <c r="IB157" s="160" t="s">
        <v>5400</v>
      </c>
      <c r="IC157" s="160" t="s">
        <v>5403</v>
      </c>
      <c r="ID157" s="160" t="s">
        <v>5406</v>
      </c>
      <c r="IE157" s="160" t="s">
        <v>5409</v>
      </c>
      <c r="IF157" s="160" t="s">
        <v>5412</v>
      </c>
      <c r="IG157" s="160" t="s">
        <v>5415</v>
      </c>
      <c r="IH157" s="160" t="s">
        <v>5418</v>
      </c>
      <c r="II157" s="160" t="s">
        <v>5421</v>
      </c>
      <c r="IJ157" s="160" t="s">
        <v>5424</v>
      </c>
      <c r="IK157" s="160" t="s">
        <v>5427</v>
      </c>
      <c r="IL157" s="160" t="s">
        <v>5430</v>
      </c>
      <c r="IM157" s="160" t="s">
        <v>5433</v>
      </c>
      <c r="IN157" s="160" t="s">
        <v>5436</v>
      </c>
      <c r="IO157" s="160" t="s">
        <v>5439</v>
      </c>
      <c r="IP157" s="160" t="s">
        <v>5442</v>
      </c>
      <c r="IQ157" s="160" t="s">
        <v>5445</v>
      </c>
      <c r="IR157" s="160" t="s">
        <v>5448</v>
      </c>
      <c r="IS157" s="160" t="s">
        <v>5451</v>
      </c>
      <c r="IT157" s="160" t="s">
        <v>5454</v>
      </c>
      <c r="IU157" s="160" t="s">
        <v>5457</v>
      </c>
      <c r="IV157" s="160" t="s">
        <v>5460</v>
      </c>
      <c r="IW157" s="160" t="s">
        <v>5463</v>
      </c>
      <c r="IX157" s="160" t="s">
        <v>5466</v>
      </c>
      <c r="IY157" s="160" t="s">
        <v>5469</v>
      </c>
      <c r="IZ157" s="160" t="s">
        <v>5472</v>
      </c>
      <c r="JA157" s="160" t="s">
        <v>5475</v>
      </c>
      <c r="JB157" s="160" t="s">
        <v>5478</v>
      </c>
      <c r="JC157" s="160" t="s">
        <v>5481</v>
      </c>
      <c r="JD157" s="160" t="s">
        <v>5484</v>
      </c>
      <c r="JE157" s="160" t="s">
        <v>5487</v>
      </c>
      <c r="JF157" s="160" t="s">
        <v>4079</v>
      </c>
      <c r="JG157" s="160" t="s">
        <v>3933</v>
      </c>
      <c r="JH157" s="160" t="s">
        <v>5494</v>
      </c>
      <c r="JI157" s="160" t="s">
        <v>5497</v>
      </c>
      <c r="JJ157" s="160" t="s">
        <v>5500</v>
      </c>
      <c r="JK157" s="160" t="s">
        <v>5502</v>
      </c>
      <c r="JL157" s="160" t="s">
        <v>5504</v>
      </c>
      <c r="JM157" s="160" t="s">
        <v>5506</v>
      </c>
      <c r="JN157" s="160" t="s">
        <v>5508</v>
      </c>
      <c r="JO157" s="160" t="s">
        <v>5510</v>
      </c>
      <c r="JP157" s="160" t="s">
        <v>5512</v>
      </c>
      <c r="JQ157" s="160" t="s">
        <v>5514</v>
      </c>
      <c r="JR157" s="160" t="s">
        <v>5516</v>
      </c>
      <c r="JS157" s="160" t="s">
        <v>5518</v>
      </c>
      <c r="JT157" s="160" t="s">
        <v>5520</v>
      </c>
      <c r="JU157" s="160" t="s">
        <v>5522</v>
      </c>
      <c r="JV157" s="160" t="s">
        <v>5524</v>
      </c>
      <c r="JW157" s="160" t="s">
        <v>5526</v>
      </c>
      <c r="JX157" s="160" t="s">
        <v>5528</v>
      </c>
      <c r="JY157" s="160" t="s">
        <v>5530</v>
      </c>
      <c r="JZ157" s="160" t="s">
        <v>5532</v>
      </c>
      <c r="KA157" s="160" t="s">
        <v>5534</v>
      </c>
      <c r="KB157" s="160" t="s">
        <v>5536</v>
      </c>
      <c r="KC157" s="160" t="s">
        <v>5538</v>
      </c>
      <c r="KD157" s="160" t="s">
        <v>5540</v>
      </c>
      <c r="KE157" s="160" t="s">
        <v>5542</v>
      </c>
      <c r="KF157" s="160" t="s">
        <v>5544</v>
      </c>
      <c r="KG157" s="160" t="s">
        <v>5546</v>
      </c>
      <c r="KH157" s="160" t="s">
        <v>5548</v>
      </c>
      <c r="KI157" s="160" t="s">
        <v>5550</v>
      </c>
      <c r="KJ157" s="160" t="s">
        <v>5552</v>
      </c>
      <c r="KK157" s="160" t="s">
        <v>5554</v>
      </c>
      <c r="KL157" s="160" t="s">
        <v>5556</v>
      </c>
      <c r="KM157" s="160" t="s">
        <v>5558</v>
      </c>
      <c r="KN157" s="160" t="s">
        <v>5560</v>
      </c>
      <c r="KO157" s="160" t="s">
        <v>5562</v>
      </c>
      <c r="KP157" s="160" t="s">
        <v>5564</v>
      </c>
      <c r="KQ157" s="160" t="s">
        <v>5566</v>
      </c>
      <c r="KR157" s="160" t="s">
        <v>5568</v>
      </c>
      <c r="KS157" s="160" t="s">
        <v>5570</v>
      </c>
      <c r="KT157" s="160" t="s">
        <v>5572</v>
      </c>
      <c r="KU157" s="160" t="s">
        <v>5574</v>
      </c>
      <c r="KV157" s="160" t="s">
        <v>5576</v>
      </c>
      <c r="KW157" s="160" t="s">
        <v>5578</v>
      </c>
      <c r="KX157" s="160" t="s">
        <v>5580</v>
      </c>
      <c r="KY157" s="160" t="s">
        <v>5582</v>
      </c>
      <c r="KZ157" s="160" t="s">
        <v>5584</v>
      </c>
      <c r="LA157" s="160" t="s">
        <v>5586</v>
      </c>
      <c r="LB157" s="160" t="s">
        <v>5588</v>
      </c>
      <c r="LC157" s="160" t="s">
        <v>5590</v>
      </c>
      <c r="LD157" s="160" t="s">
        <v>5592</v>
      </c>
      <c r="LE157" s="160" t="s">
        <v>5594</v>
      </c>
      <c r="LF157" s="160" t="s">
        <v>5596</v>
      </c>
      <c r="LG157" s="160" t="s">
        <v>5598</v>
      </c>
      <c r="LH157" s="160" t="s">
        <v>5600</v>
      </c>
      <c r="LI157" s="160" t="s">
        <v>5602</v>
      </c>
      <c r="LJ157" s="160" t="s">
        <v>3383</v>
      </c>
      <c r="LK157" s="160" t="s">
        <v>5605</v>
      </c>
      <c r="LL157" s="160" t="s">
        <v>4009</v>
      </c>
      <c r="LM157" s="160" t="s">
        <v>5608</v>
      </c>
      <c r="LN157" s="160" t="s">
        <v>3575</v>
      </c>
      <c r="LO157" s="160" t="s">
        <v>5611</v>
      </c>
      <c r="LP157" s="160" t="s">
        <v>5613</v>
      </c>
      <c r="LQ157" s="160" t="s">
        <v>5615</v>
      </c>
      <c r="LR157" s="160" t="s">
        <v>5617</v>
      </c>
      <c r="LS157" s="160" t="s">
        <v>5619</v>
      </c>
      <c r="LT157" s="160" t="s">
        <v>5621</v>
      </c>
      <c r="LU157" s="160" t="s">
        <v>5623</v>
      </c>
      <c r="LV157" s="160" t="s">
        <v>5625</v>
      </c>
      <c r="LW157" s="160" t="s">
        <v>3407</v>
      </c>
      <c r="LX157" s="160" t="s">
        <v>5628</v>
      </c>
      <c r="LY157" s="160" t="s">
        <v>5630</v>
      </c>
      <c r="LZ157" s="160" t="s">
        <v>5632</v>
      </c>
      <c r="MA157" s="160" t="s">
        <v>5634</v>
      </c>
      <c r="MB157" s="160" t="s">
        <v>5636</v>
      </c>
      <c r="MC157" s="160" t="s">
        <v>5638</v>
      </c>
      <c r="MD157" s="160" t="s">
        <v>5639</v>
      </c>
      <c r="ME157" s="160" t="s">
        <v>3716</v>
      </c>
      <c r="MF157" s="160" t="s">
        <v>5642</v>
      </c>
      <c r="MG157" s="160" t="s">
        <v>5644</v>
      </c>
      <c r="MH157" s="160" t="s">
        <v>5646</v>
      </c>
      <c r="MI157" s="160" t="s">
        <v>5648</v>
      </c>
    </row>
    <row r="158" spans="2:5" ht="12.75">
      <c r="B158" s="226" t="s">
        <v>6052</v>
      </c>
      <c r="C158" s="160" t="s">
        <v>3336</v>
      </c>
      <c r="D158" s="160" t="s">
        <v>1253</v>
      </c>
      <c r="E158" s="160" t="s">
        <v>960</v>
      </c>
    </row>
    <row r="159" spans="2:4" ht="12.75">
      <c r="B159" s="226" t="s">
        <v>6053</v>
      </c>
      <c r="C159" s="160" t="s">
        <v>3363</v>
      </c>
      <c r="D159" s="160" t="s">
        <v>3514</v>
      </c>
    </row>
    <row r="160" spans="2:9" ht="12.75">
      <c r="B160" s="226" t="s">
        <v>962</v>
      </c>
      <c r="C160" s="160" t="s">
        <v>3201</v>
      </c>
      <c r="D160" s="160" t="s">
        <v>3377</v>
      </c>
      <c r="E160" s="160" t="s">
        <v>3534</v>
      </c>
      <c r="F160" s="160" t="s">
        <v>964</v>
      </c>
      <c r="G160" s="160" t="s">
        <v>3763</v>
      </c>
      <c r="H160" s="160" t="s">
        <v>3357</v>
      </c>
      <c r="I160" s="160" t="s">
        <v>3509</v>
      </c>
    </row>
    <row r="161" spans="2:10" ht="12.75">
      <c r="B161" s="226" t="s">
        <v>6054</v>
      </c>
      <c r="C161" s="160" t="s">
        <v>3339</v>
      </c>
      <c r="D161" s="160" t="s">
        <v>3305</v>
      </c>
      <c r="E161" s="160" t="s">
        <v>3345</v>
      </c>
      <c r="F161" s="160" t="s">
        <v>3749</v>
      </c>
      <c r="G161" s="160" t="s">
        <v>3860</v>
      </c>
      <c r="H161" s="160" t="s">
        <v>3955</v>
      </c>
      <c r="I161" s="160" t="s">
        <v>4021</v>
      </c>
      <c r="J161" s="160" t="s">
        <v>4099</v>
      </c>
    </row>
    <row r="162" spans="2:19" ht="12.75">
      <c r="B162" s="226" t="s">
        <v>6055</v>
      </c>
      <c r="C162" s="160" t="s">
        <v>3305</v>
      </c>
      <c r="D162" s="160" t="s">
        <v>3467</v>
      </c>
      <c r="E162" s="160" t="s">
        <v>3345</v>
      </c>
      <c r="F162" s="160" t="s">
        <v>3637</v>
      </c>
      <c r="G162" s="160" t="s">
        <v>3754</v>
      </c>
      <c r="H162" s="160" t="s">
        <v>3940</v>
      </c>
      <c r="I162" s="160" t="s">
        <v>4021</v>
      </c>
      <c r="J162" s="160" t="s">
        <v>3339</v>
      </c>
      <c r="K162" s="160" t="s">
        <v>4138</v>
      </c>
      <c r="L162" s="160" t="s">
        <v>4189</v>
      </c>
      <c r="M162" s="160" t="s">
        <v>4233</v>
      </c>
      <c r="N162" s="160" t="s">
        <v>4200</v>
      </c>
      <c r="O162" s="160" t="s">
        <v>3749</v>
      </c>
      <c r="P162" s="160" t="s">
        <v>3860</v>
      </c>
      <c r="Q162" s="160" t="s">
        <v>4375</v>
      </c>
      <c r="R162" s="160" t="s">
        <v>3955</v>
      </c>
      <c r="S162" s="160" t="s">
        <v>4099</v>
      </c>
    </row>
    <row r="163" spans="2:22" ht="12.75">
      <c r="B163" s="226" t="s">
        <v>6056</v>
      </c>
      <c r="C163" s="160" t="s">
        <v>3309</v>
      </c>
      <c r="D163" s="160" t="s">
        <v>3345</v>
      </c>
      <c r="E163" s="160" t="s">
        <v>3607</v>
      </c>
      <c r="F163" s="160" t="s">
        <v>3733</v>
      </c>
      <c r="G163" s="160" t="s">
        <v>3845</v>
      </c>
      <c r="H163" s="160" t="s">
        <v>3754</v>
      </c>
      <c r="I163" s="160" t="s">
        <v>4023</v>
      </c>
      <c r="J163" s="160" t="s">
        <v>4021</v>
      </c>
      <c r="K163" s="160" t="s">
        <v>4139</v>
      </c>
      <c r="L163" s="160" t="s">
        <v>4190</v>
      </c>
      <c r="M163" s="160" t="s">
        <v>3339</v>
      </c>
      <c r="N163" s="160" t="s">
        <v>4274</v>
      </c>
      <c r="O163" s="160" t="s">
        <v>3483</v>
      </c>
      <c r="P163" s="160" t="s">
        <v>4350</v>
      </c>
      <c r="Q163" s="160" t="s">
        <v>4376</v>
      </c>
      <c r="R163" s="160" t="s">
        <v>4401</v>
      </c>
      <c r="S163" s="160" t="s">
        <v>3749</v>
      </c>
      <c r="T163" s="160" t="s">
        <v>3860</v>
      </c>
      <c r="U163" s="160" t="s">
        <v>4375</v>
      </c>
      <c r="V163" s="160" t="s">
        <v>4479</v>
      </c>
    </row>
    <row r="164" spans="2:16" ht="12.75">
      <c r="B164" s="226" t="s">
        <v>6057</v>
      </c>
      <c r="C164" s="160" t="s">
        <v>3345</v>
      </c>
      <c r="D164" s="160" t="s">
        <v>3499</v>
      </c>
      <c r="E164" s="160" t="s">
        <v>3637</v>
      </c>
      <c r="F164" s="160" t="s">
        <v>3754</v>
      </c>
      <c r="G164" s="160" t="s">
        <v>3862</v>
      </c>
      <c r="H164" s="160" t="s">
        <v>3959</v>
      </c>
      <c r="I164" s="160" t="s">
        <v>4021</v>
      </c>
      <c r="J164" s="160" t="s">
        <v>3339</v>
      </c>
      <c r="K164" s="160" t="s">
        <v>4153</v>
      </c>
      <c r="L164" s="160" t="s">
        <v>4200</v>
      </c>
      <c r="M164" s="160" t="s">
        <v>3860</v>
      </c>
      <c r="N164" s="160" t="s">
        <v>4287</v>
      </c>
      <c r="O164" s="160" t="s">
        <v>4325</v>
      </c>
      <c r="P164" s="160" t="s">
        <v>4356</v>
      </c>
    </row>
    <row r="165" spans="2:22" ht="12.75">
      <c r="B165" s="226" t="s">
        <v>6058</v>
      </c>
      <c r="C165" s="160" t="s">
        <v>3365</v>
      </c>
      <c r="D165" s="160" t="s">
        <v>3309</v>
      </c>
      <c r="E165" s="160" t="s">
        <v>3345</v>
      </c>
      <c r="F165" s="160" t="s">
        <v>3766</v>
      </c>
      <c r="G165" s="160" t="s">
        <v>3874</v>
      </c>
      <c r="H165" s="160" t="s">
        <v>3968</v>
      </c>
      <c r="I165" s="160" t="s">
        <v>4029</v>
      </c>
      <c r="J165" s="160" t="s">
        <v>3754</v>
      </c>
      <c r="K165" s="160" t="s">
        <v>4021</v>
      </c>
      <c r="L165" s="160" t="s">
        <v>3339</v>
      </c>
      <c r="M165" s="160" t="s">
        <v>4247</v>
      </c>
      <c r="N165" s="160" t="s">
        <v>4291</v>
      </c>
      <c r="O165" s="160" t="s">
        <v>4329</v>
      </c>
      <c r="P165" s="160" t="s">
        <v>4189</v>
      </c>
      <c r="Q165" s="160" t="s">
        <v>3860</v>
      </c>
      <c r="R165" s="160" t="s">
        <v>4410</v>
      </c>
      <c r="S165" s="160" t="s">
        <v>4431</v>
      </c>
      <c r="T165" s="160" t="s">
        <v>4325</v>
      </c>
      <c r="U165" s="160" t="s">
        <v>4356</v>
      </c>
      <c r="V165" s="160" t="s">
        <v>4482</v>
      </c>
    </row>
    <row r="166" spans="2:21" ht="12.75">
      <c r="B166" s="226" t="s">
        <v>6059</v>
      </c>
      <c r="C166" s="160" t="s">
        <v>3305</v>
      </c>
      <c r="D166" s="160" t="s">
        <v>3484</v>
      </c>
      <c r="E166" s="160" t="s">
        <v>3309</v>
      </c>
      <c r="F166" s="160" t="s">
        <v>3345</v>
      </c>
      <c r="G166" s="160" t="s">
        <v>3852</v>
      </c>
      <c r="H166" s="160" t="s">
        <v>3948</v>
      </c>
      <c r="I166" s="160" t="s">
        <v>4029</v>
      </c>
      <c r="J166" s="160" t="s">
        <v>3940</v>
      </c>
      <c r="K166" s="160" t="s">
        <v>4145</v>
      </c>
      <c r="L166" s="160" t="s">
        <v>4021</v>
      </c>
      <c r="M166" s="160" t="s">
        <v>3339</v>
      </c>
      <c r="N166" s="160" t="s">
        <v>4280</v>
      </c>
      <c r="O166" s="160" t="s">
        <v>4320</v>
      </c>
      <c r="P166" s="160" t="s">
        <v>4354</v>
      </c>
      <c r="Q166" s="160" t="s">
        <v>4379</v>
      </c>
      <c r="R166" s="160" t="s">
        <v>3860</v>
      </c>
      <c r="S166" s="160" t="s">
        <v>4426</v>
      </c>
      <c r="T166" s="160" t="s">
        <v>3955</v>
      </c>
      <c r="U166" s="160" t="s">
        <v>4325</v>
      </c>
    </row>
    <row r="167" spans="2:12" ht="12.75">
      <c r="B167" s="226" t="s">
        <v>1016</v>
      </c>
      <c r="C167" s="160" t="s">
        <v>3219</v>
      </c>
      <c r="D167" s="160" t="s">
        <v>3394</v>
      </c>
      <c r="E167" s="160" t="s">
        <v>3542</v>
      </c>
      <c r="F167" s="160" t="s">
        <v>3670</v>
      </c>
      <c r="G167" s="160" t="s">
        <v>3786</v>
      </c>
      <c r="H167" s="160" t="s">
        <v>3889</v>
      </c>
      <c r="I167" s="160" t="s">
        <v>3980</v>
      </c>
      <c r="J167" s="160" t="s">
        <v>4052</v>
      </c>
      <c r="K167" s="160" t="s">
        <v>4115</v>
      </c>
      <c r="L167" s="160" t="s">
        <v>4166</v>
      </c>
    </row>
    <row r="168" spans="2:14" ht="12.75">
      <c r="B168" s="226" t="s">
        <v>156</v>
      </c>
      <c r="C168" s="160" t="s">
        <v>3221</v>
      </c>
      <c r="D168" s="160" t="s">
        <v>3395</v>
      </c>
      <c r="E168" s="160" t="s">
        <v>3543</v>
      </c>
      <c r="F168" s="160" t="s">
        <v>3671</v>
      </c>
      <c r="G168" s="160" t="s">
        <v>3787</v>
      </c>
      <c r="H168" s="160" t="s">
        <v>3890</v>
      </c>
      <c r="I168" s="160" t="s">
        <v>3981</v>
      </c>
      <c r="J168" s="160" t="s">
        <v>4053</v>
      </c>
      <c r="K168" s="160" t="s">
        <v>4116</v>
      </c>
      <c r="L168" s="160" t="s">
        <v>4167</v>
      </c>
      <c r="M168" s="160" t="s">
        <v>4209</v>
      </c>
      <c r="N168" s="160" t="s">
        <v>3791</v>
      </c>
    </row>
    <row r="169" spans="2:38" ht="12.75">
      <c r="B169" s="226" t="s">
        <v>6060</v>
      </c>
      <c r="C169" s="160" t="s">
        <v>3223</v>
      </c>
      <c r="D169" s="160" t="s">
        <v>3397</v>
      </c>
      <c r="E169" s="160" t="s">
        <v>3545</v>
      </c>
      <c r="F169" s="160" t="s">
        <v>3673</v>
      </c>
      <c r="G169" s="160" t="s">
        <v>3789</v>
      </c>
      <c r="H169" s="160" t="s">
        <v>3891</v>
      </c>
      <c r="I169" s="160" t="s">
        <v>3982</v>
      </c>
      <c r="J169" s="160" t="s">
        <v>4054</v>
      </c>
      <c r="K169" s="160" t="s">
        <v>4117</v>
      </c>
      <c r="L169" s="160" t="s">
        <v>4168</v>
      </c>
      <c r="M169" s="160" t="s">
        <v>4210</v>
      </c>
      <c r="N169" s="160" t="s">
        <v>4254</v>
      </c>
      <c r="O169" s="160" t="s">
        <v>4298</v>
      </c>
      <c r="P169" s="160" t="s">
        <v>4334</v>
      </c>
      <c r="Q169" s="160" t="s">
        <v>4362</v>
      </c>
      <c r="R169" s="160" t="s">
        <v>4389</v>
      </c>
      <c r="S169" s="160" t="s">
        <v>4415</v>
      </c>
      <c r="T169" s="160" t="s">
        <v>4435</v>
      </c>
      <c r="U169" s="160" t="s">
        <v>4452</v>
      </c>
      <c r="V169" s="160" t="s">
        <v>4471</v>
      </c>
      <c r="W169" s="160" t="s">
        <v>4487</v>
      </c>
      <c r="X169" s="160" t="s">
        <v>4505</v>
      </c>
      <c r="Y169" s="160" t="s">
        <v>4527</v>
      </c>
      <c r="Z169" s="160" t="s">
        <v>4541</v>
      </c>
      <c r="AA169" s="160" t="s">
        <v>4555</v>
      </c>
      <c r="AB169" s="160" t="s">
        <v>4569</v>
      </c>
      <c r="AC169" s="160" t="s">
        <v>4583</v>
      </c>
      <c r="AD169" s="160" t="s">
        <v>4597</v>
      </c>
      <c r="AE169" s="160" t="s">
        <v>4611</v>
      </c>
      <c r="AF169" s="160" t="s">
        <v>4624</v>
      </c>
      <c r="AG169" s="160" t="s">
        <v>4639</v>
      </c>
      <c r="AH169" s="160" t="s">
        <v>4650</v>
      </c>
      <c r="AI169" s="160" t="s">
        <v>4661</v>
      </c>
      <c r="AJ169" s="160" t="s">
        <v>4673</v>
      </c>
      <c r="AK169" s="160" t="s">
        <v>4682</v>
      </c>
      <c r="AL169" s="160" t="s">
        <v>4692</v>
      </c>
    </row>
    <row r="170" spans="2:41" ht="12.75">
      <c r="B170" s="226" t="s">
        <v>6061</v>
      </c>
      <c r="C170" s="160" t="s">
        <v>3223</v>
      </c>
      <c r="D170" s="160" t="s">
        <v>3397</v>
      </c>
      <c r="E170" s="160" t="s">
        <v>3545</v>
      </c>
      <c r="F170" s="160" t="s">
        <v>3673</v>
      </c>
      <c r="G170" s="160" t="s">
        <v>3789</v>
      </c>
      <c r="H170" s="160" t="s">
        <v>3891</v>
      </c>
      <c r="I170" s="160" t="s">
        <v>3982</v>
      </c>
      <c r="J170" s="160" t="s">
        <v>4054</v>
      </c>
      <c r="K170" s="160" t="s">
        <v>4117</v>
      </c>
      <c r="L170" s="160" t="s">
        <v>4168</v>
      </c>
      <c r="M170" s="160" t="s">
        <v>4210</v>
      </c>
      <c r="N170" s="160" t="s">
        <v>4254</v>
      </c>
      <c r="O170" s="160" t="s">
        <v>4298</v>
      </c>
      <c r="P170" s="160" t="s">
        <v>4334</v>
      </c>
      <c r="Q170" s="160" t="s">
        <v>4362</v>
      </c>
      <c r="R170" s="160" t="s">
        <v>4389</v>
      </c>
      <c r="S170" s="160" t="s">
        <v>4415</v>
      </c>
      <c r="T170" s="160" t="s">
        <v>4435</v>
      </c>
      <c r="U170" s="160" t="s">
        <v>4452</v>
      </c>
      <c r="V170" s="160" t="s">
        <v>4471</v>
      </c>
      <c r="W170" s="160" t="s">
        <v>4487</v>
      </c>
      <c r="X170" s="160" t="s">
        <v>4505</v>
      </c>
      <c r="Y170" s="160" t="s">
        <v>4525</v>
      </c>
      <c r="Z170" s="160" t="s">
        <v>4539</v>
      </c>
      <c r="AA170" s="160" t="s">
        <v>4553</v>
      </c>
      <c r="AB170" s="160" t="s">
        <v>4567</v>
      </c>
      <c r="AC170" s="160" t="s">
        <v>4581</v>
      </c>
      <c r="AD170" s="160" t="s">
        <v>4594</v>
      </c>
      <c r="AE170" s="160" t="s">
        <v>4609</v>
      </c>
      <c r="AF170" s="160" t="s">
        <v>4622</v>
      </c>
      <c r="AG170" s="160" t="s">
        <v>4636</v>
      </c>
      <c r="AH170" s="160" t="s">
        <v>4649</v>
      </c>
      <c r="AI170" s="160" t="s">
        <v>4660</v>
      </c>
      <c r="AJ170" s="160" t="s">
        <v>4672</v>
      </c>
      <c r="AK170" s="160" t="s">
        <v>4680</v>
      </c>
      <c r="AL170" s="160" t="s">
        <v>4691</v>
      </c>
      <c r="AM170" s="160" t="s">
        <v>4699</v>
      </c>
      <c r="AN170" s="160" t="s">
        <v>4706</v>
      </c>
      <c r="AO170" s="160" t="s">
        <v>4714</v>
      </c>
    </row>
    <row r="171" spans="2:24" ht="12.75">
      <c r="B171" s="226" t="s">
        <v>6062</v>
      </c>
      <c r="C171" s="160" t="s">
        <v>3223</v>
      </c>
      <c r="D171" s="160" t="s">
        <v>3397</v>
      </c>
      <c r="E171" s="160" t="s">
        <v>3545</v>
      </c>
      <c r="F171" s="160" t="s">
        <v>3673</v>
      </c>
      <c r="G171" s="160" t="s">
        <v>3789</v>
      </c>
      <c r="H171" s="160" t="s">
        <v>3891</v>
      </c>
      <c r="I171" s="160" t="s">
        <v>3982</v>
      </c>
      <c r="J171" s="160" t="s">
        <v>4054</v>
      </c>
      <c r="K171" s="160" t="s">
        <v>4117</v>
      </c>
      <c r="L171" s="160" t="s">
        <v>4168</v>
      </c>
      <c r="M171" s="160" t="s">
        <v>4210</v>
      </c>
      <c r="N171" s="160" t="s">
        <v>4254</v>
      </c>
      <c r="O171" s="160" t="s">
        <v>4298</v>
      </c>
      <c r="P171" s="160" t="s">
        <v>4334</v>
      </c>
      <c r="Q171" s="160" t="s">
        <v>4362</v>
      </c>
      <c r="R171" s="160" t="s">
        <v>4389</v>
      </c>
      <c r="S171" s="160" t="s">
        <v>4415</v>
      </c>
      <c r="T171" s="160" t="s">
        <v>4435</v>
      </c>
      <c r="U171" s="160" t="s">
        <v>4452</v>
      </c>
      <c r="V171" s="160" t="s">
        <v>4471</v>
      </c>
      <c r="W171" s="160" t="s">
        <v>4487</v>
      </c>
      <c r="X171" s="160" t="s">
        <v>4505</v>
      </c>
    </row>
    <row r="172" spans="2:24" ht="12.75">
      <c r="B172" s="226" t="s">
        <v>6063</v>
      </c>
      <c r="C172" s="160" t="s">
        <v>3223</v>
      </c>
      <c r="D172" s="160" t="s">
        <v>3397</v>
      </c>
      <c r="E172" s="160" t="s">
        <v>3545</v>
      </c>
      <c r="F172" s="160" t="s">
        <v>3673</v>
      </c>
      <c r="G172" s="160" t="s">
        <v>3789</v>
      </c>
      <c r="H172" s="160" t="s">
        <v>3891</v>
      </c>
      <c r="I172" s="160" t="s">
        <v>3982</v>
      </c>
      <c r="J172" s="160" t="s">
        <v>4054</v>
      </c>
      <c r="K172" s="160" t="s">
        <v>4117</v>
      </c>
      <c r="L172" s="160" t="s">
        <v>4168</v>
      </c>
      <c r="M172" s="160" t="s">
        <v>4210</v>
      </c>
      <c r="N172" s="160" t="s">
        <v>4254</v>
      </c>
      <c r="O172" s="160" t="s">
        <v>4298</v>
      </c>
      <c r="P172" s="160" t="s">
        <v>4334</v>
      </c>
      <c r="Q172" s="160" t="s">
        <v>4362</v>
      </c>
      <c r="R172" s="160" t="s">
        <v>4389</v>
      </c>
      <c r="S172" s="160" t="s">
        <v>4415</v>
      </c>
      <c r="T172" s="160" t="s">
        <v>4435</v>
      </c>
      <c r="U172" s="160" t="s">
        <v>4452</v>
      </c>
      <c r="V172" s="160" t="s">
        <v>4471</v>
      </c>
      <c r="W172" s="160" t="s">
        <v>4487</v>
      </c>
      <c r="X172" s="160" t="s">
        <v>4505</v>
      </c>
    </row>
    <row r="173" spans="2:24" ht="12.75">
      <c r="B173" s="226" t="s">
        <v>6064</v>
      </c>
      <c r="C173" s="160" t="s">
        <v>3223</v>
      </c>
      <c r="D173" s="160" t="s">
        <v>3397</v>
      </c>
      <c r="E173" s="160" t="s">
        <v>3545</v>
      </c>
      <c r="F173" s="160" t="s">
        <v>3673</v>
      </c>
      <c r="G173" s="160" t="s">
        <v>3789</v>
      </c>
      <c r="H173" s="160" t="s">
        <v>3891</v>
      </c>
      <c r="I173" s="160" t="s">
        <v>3982</v>
      </c>
      <c r="J173" s="160" t="s">
        <v>4054</v>
      </c>
      <c r="K173" s="160" t="s">
        <v>4117</v>
      </c>
      <c r="L173" s="160" t="s">
        <v>4168</v>
      </c>
      <c r="M173" s="160" t="s">
        <v>4210</v>
      </c>
      <c r="N173" s="160" t="s">
        <v>4254</v>
      </c>
      <c r="O173" s="160" t="s">
        <v>4298</v>
      </c>
      <c r="P173" s="160" t="s">
        <v>4334</v>
      </c>
      <c r="Q173" s="160" t="s">
        <v>4362</v>
      </c>
      <c r="R173" s="160" t="s">
        <v>4389</v>
      </c>
      <c r="S173" s="160" t="s">
        <v>4415</v>
      </c>
      <c r="T173" s="160" t="s">
        <v>4435</v>
      </c>
      <c r="U173" s="160" t="s">
        <v>4452</v>
      </c>
      <c r="V173" s="160" t="s">
        <v>4471</v>
      </c>
      <c r="W173" s="160" t="s">
        <v>4487</v>
      </c>
      <c r="X173" s="160" t="s">
        <v>4505</v>
      </c>
    </row>
    <row r="174" spans="2:24" ht="12.75">
      <c r="B174" s="226" t="s">
        <v>6065</v>
      </c>
      <c r="C174" s="160" t="s">
        <v>3223</v>
      </c>
      <c r="D174" s="160" t="s">
        <v>3397</v>
      </c>
      <c r="E174" s="160" t="s">
        <v>3545</v>
      </c>
      <c r="F174" s="160" t="s">
        <v>3673</v>
      </c>
      <c r="G174" s="160" t="s">
        <v>3789</v>
      </c>
      <c r="H174" s="160" t="s">
        <v>3891</v>
      </c>
      <c r="I174" s="160" t="s">
        <v>3982</v>
      </c>
      <c r="J174" s="160" t="s">
        <v>4054</v>
      </c>
      <c r="K174" s="160" t="s">
        <v>4117</v>
      </c>
      <c r="L174" s="160" t="s">
        <v>4168</v>
      </c>
      <c r="M174" s="160" t="s">
        <v>4210</v>
      </c>
      <c r="N174" s="160" t="s">
        <v>4254</v>
      </c>
      <c r="O174" s="160" t="s">
        <v>4298</v>
      </c>
      <c r="P174" s="160" t="s">
        <v>4334</v>
      </c>
      <c r="Q174" s="160" t="s">
        <v>4362</v>
      </c>
      <c r="R174" s="160" t="s">
        <v>4389</v>
      </c>
      <c r="S174" s="160" t="s">
        <v>4415</v>
      </c>
      <c r="T174" s="160" t="s">
        <v>4435</v>
      </c>
      <c r="U174" s="160" t="s">
        <v>4452</v>
      </c>
      <c r="V174" s="160" t="s">
        <v>4471</v>
      </c>
      <c r="W174" s="160" t="s">
        <v>4487</v>
      </c>
      <c r="X174" s="160" t="s">
        <v>4505</v>
      </c>
    </row>
    <row r="175" spans="2:13" ht="12.75">
      <c r="B175" s="226" t="s">
        <v>6066</v>
      </c>
      <c r="C175" s="160" t="s">
        <v>3348</v>
      </c>
      <c r="D175" s="160" t="s">
        <v>3502</v>
      </c>
      <c r="E175" s="160" t="s">
        <v>3294</v>
      </c>
      <c r="F175" s="160" t="s">
        <v>3756</v>
      </c>
      <c r="G175" s="160" t="s">
        <v>3863</v>
      </c>
      <c r="H175" s="160" t="s">
        <v>3960</v>
      </c>
      <c r="I175" s="160" t="s">
        <v>4039</v>
      </c>
      <c r="J175" s="160" t="s">
        <v>4103</v>
      </c>
      <c r="K175" s="160" t="s">
        <v>4154</v>
      </c>
      <c r="L175" s="160" t="s">
        <v>4201</v>
      </c>
      <c r="M175" s="160" t="s">
        <v>4244</v>
      </c>
    </row>
    <row r="176" spans="2:24" ht="12.75">
      <c r="B176" s="226" t="s">
        <v>6067</v>
      </c>
      <c r="C176" s="160" t="s">
        <v>3223</v>
      </c>
      <c r="D176" s="160" t="s">
        <v>3397</v>
      </c>
      <c r="E176" s="160" t="s">
        <v>3545</v>
      </c>
      <c r="F176" s="160" t="s">
        <v>3673</v>
      </c>
      <c r="G176" s="160" t="s">
        <v>3789</v>
      </c>
      <c r="H176" s="160" t="s">
        <v>3891</v>
      </c>
      <c r="I176" s="160" t="s">
        <v>3982</v>
      </c>
      <c r="J176" s="160" t="s">
        <v>4054</v>
      </c>
      <c r="K176" s="160" t="s">
        <v>4117</v>
      </c>
      <c r="L176" s="160" t="s">
        <v>4168</v>
      </c>
      <c r="M176" s="160" t="s">
        <v>4210</v>
      </c>
      <c r="N176" s="160" t="s">
        <v>4254</v>
      </c>
      <c r="O176" s="160" t="s">
        <v>4298</v>
      </c>
      <c r="P176" s="160" t="s">
        <v>4334</v>
      </c>
      <c r="Q176" s="160" t="s">
        <v>4362</v>
      </c>
      <c r="R176" s="160" t="s">
        <v>4389</v>
      </c>
      <c r="S176" s="160" t="s">
        <v>4415</v>
      </c>
      <c r="T176" s="160" t="s">
        <v>4435</v>
      </c>
      <c r="U176" s="160" t="s">
        <v>4452</v>
      </c>
      <c r="V176" s="160" t="s">
        <v>4471</v>
      </c>
      <c r="W176" s="160" t="s">
        <v>4487</v>
      </c>
      <c r="X176" s="160" t="s">
        <v>4505</v>
      </c>
    </row>
    <row r="177" spans="2:24" ht="12.75">
      <c r="B177" s="226" t="s">
        <v>6068</v>
      </c>
      <c r="C177" s="160" t="s">
        <v>3223</v>
      </c>
      <c r="D177" s="160" t="s">
        <v>3397</v>
      </c>
      <c r="E177" s="160" t="s">
        <v>3545</v>
      </c>
      <c r="F177" s="160" t="s">
        <v>3673</v>
      </c>
      <c r="G177" s="160" t="s">
        <v>3789</v>
      </c>
      <c r="H177" s="160" t="s">
        <v>3891</v>
      </c>
      <c r="I177" s="160" t="s">
        <v>3982</v>
      </c>
      <c r="J177" s="160" t="s">
        <v>4054</v>
      </c>
      <c r="K177" s="160" t="s">
        <v>4117</v>
      </c>
      <c r="L177" s="160" t="s">
        <v>4168</v>
      </c>
      <c r="M177" s="160" t="s">
        <v>4210</v>
      </c>
      <c r="N177" s="160" t="s">
        <v>4254</v>
      </c>
      <c r="O177" s="160" t="s">
        <v>4298</v>
      </c>
      <c r="P177" s="160" t="s">
        <v>4334</v>
      </c>
      <c r="Q177" s="160" t="s">
        <v>4362</v>
      </c>
      <c r="R177" s="160" t="s">
        <v>4389</v>
      </c>
      <c r="S177" s="160" t="s">
        <v>4415</v>
      </c>
      <c r="T177" s="160" t="s">
        <v>4435</v>
      </c>
      <c r="U177" s="160" t="s">
        <v>4452</v>
      </c>
      <c r="V177" s="160" t="s">
        <v>4471</v>
      </c>
      <c r="W177" s="160" t="s">
        <v>4487</v>
      </c>
      <c r="X177" s="160" t="s">
        <v>4505</v>
      </c>
    </row>
    <row r="178" spans="2:24" ht="12.75">
      <c r="B178" s="226" t="s">
        <v>6069</v>
      </c>
      <c r="C178" s="160" t="s">
        <v>3223</v>
      </c>
      <c r="D178" s="160" t="s">
        <v>3397</v>
      </c>
      <c r="E178" s="160" t="s">
        <v>3545</v>
      </c>
      <c r="F178" s="160" t="s">
        <v>3673</v>
      </c>
      <c r="G178" s="160" t="s">
        <v>3789</v>
      </c>
      <c r="H178" s="160" t="s">
        <v>3891</v>
      </c>
      <c r="I178" s="160" t="s">
        <v>3982</v>
      </c>
      <c r="J178" s="160" t="s">
        <v>4054</v>
      </c>
      <c r="K178" s="160" t="s">
        <v>4117</v>
      </c>
      <c r="L178" s="160" t="s">
        <v>4168</v>
      </c>
      <c r="M178" s="160" t="s">
        <v>4210</v>
      </c>
      <c r="N178" s="160" t="s">
        <v>4254</v>
      </c>
      <c r="O178" s="160" t="s">
        <v>4298</v>
      </c>
      <c r="P178" s="160" t="s">
        <v>4334</v>
      </c>
      <c r="Q178" s="160" t="s">
        <v>4362</v>
      </c>
      <c r="R178" s="160" t="s">
        <v>4389</v>
      </c>
      <c r="S178" s="160" t="s">
        <v>4415</v>
      </c>
      <c r="T178" s="160" t="s">
        <v>4435</v>
      </c>
      <c r="U178" s="160" t="s">
        <v>4452</v>
      </c>
      <c r="V178" s="160" t="s">
        <v>4471</v>
      </c>
      <c r="W178" s="160" t="s">
        <v>4487</v>
      </c>
      <c r="X178" s="160" t="s">
        <v>4505</v>
      </c>
    </row>
    <row r="179" spans="2:24" ht="12.75">
      <c r="B179" s="226" t="s">
        <v>6070</v>
      </c>
      <c r="C179" s="160" t="s">
        <v>3223</v>
      </c>
      <c r="D179" s="160" t="s">
        <v>3397</v>
      </c>
      <c r="E179" s="160" t="s">
        <v>3545</v>
      </c>
      <c r="F179" s="160" t="s">
        <v>3673</v>
      </c>
      <c r="G179" s="160" t="s">
        <v>3789</v>
      </c>
      <c r="H179" s="160" t="s">
        <v>3891</v>
      </c>
      <c r="I179" s="160" t="s">
        <v>3982</v>
      </c>
      <c r="J179" s="160" t="s">
        <v>4054</v>
      </c>
      <c r="K179" s="160" t="s">
        <v>4117</v>
      </c>
      <c r="L179" s="160" t="s">
        <v>4168</v>
      </c>
      <c r="M179" s="160" t="s">
        <v>4210</v>
      </c>
      <c r="N179" s="160" t="s">
        <v>4254</v>
      </c>
      <c r="O179" s="160" t="s">
        <v>4298</v>
      </c>
      <c r="P179" s="160" t="s">
        <v>4334</v>
      </c>
      <c r="Q179" s="160" t="s">
        <v>4362</v>
      </c>
      <c r="R179" s="160" t="s">
        <v>4389</v>
      </c>
      <c r="S179" s="160" t="s">
        <v>4415</v>
      </c>
      <c r="T179" s="160" t="s">
        <v>4435</v>
      </c>
      <c r="U179" s="160" t="s">
        <v>4452</v>
      </c>
      <c r="V179" s="160" t="s">
        <v>4471</v>
      </c>
      <c r="W179" s="160" t="s">
        <v>4487</v>
      </c>
      <c r="X179" s="160" t="s">
        <v>4505</v>
      </c>
    </row>
    <row r="180" spans="2:24" ht="12.75">
      <c r="B180" s="226" t="s">
        <v>6071</v>
      </c>
      <c r="C180" s="160" t="s">
        <v>3223</v>
      </c>
      <c r="D180" s="160" t="s">
        <v>3397</v>
      </c>
      <c r="E180" s="160" t="s">
        <v>3545</v>
      </c>
      <c r="F180" s="160" t="s">
        <v>3673</v>
      </c>
      <c r="G180" s="160" t="s">
        <v>3789</v>
      </c>
      <c r="H180" s="160" t="s">
        <v>3891</v>
      </c>
      <c r="I180" s="160" t="s">
        <v>3982</v>
      </c>
      <c r="J180" s="160" t="s">
        <v>4054</v>
      </c>
      <c r="K180" s="160" t="s">
        <v>4117</v>
      </c>
      <c r="L180" s="160" t="s">
        <v>4168</v>
      </c>
      <c r="M180" s="160" t="s">
        <v>4210</v>
      </c>
      <c r="N180" s="160" t="s">
        <v>4254</v>
      </c>
      <c r="O180" s="160" t="s">
        <v>4298</v>
      </c>
      <c r="P180" s="160" t="s">
        <v>4334</v>
      </c>
      <c r="Q180" s="160" t="s">
        <v>4362</v>
      </c>
      <c r="R180" s="160" t="s">
        <v>4389</v>
      </c>
      <c r="S180" s="160" t="s">
        <v>4415</v>
      </c>
      <c r="T180" s="160" t="s">
        <v>4435</v>
      </c>
      <c r="U180" s="160" t="s">
        <v>4452</v>
      </c>
      <c r="V180" s="160" t="s">
        <v>4471</v>
      </c>
      <c r="W180" s="160" t="s">
        <v>4487</v>
      </c>
      <c r="X180" s="160" t="s">
        <v>4505</v>
      </c>
    </row>
    <row r="181" spans="2:33" ht="12.75">
      <c r="B181" s="226" t="s">
        <v>6072</v>
      </c>
      <c r="C181" s="160" t="s">
        <v>3223</v>
      </c>
      <c r="D181" s="160" t="s">
        <v>3397</v>
      </c>
      <c r="E181" s="160" t="s">
        <v>3545</v>
      </c>
      <c r="F181" s="160" t="s">
        <v>3673</v>
      </c>
      <c r="G181" s="160" t="s">
        <v>3789</v>
      </c>
      <c r="H181" s="160" t="s">
        <v>3891</v>
      </c>
      <c r="I181" s="160" t="s">
        <v>3982</v>
      </c>
      <c r="J181" s="160" t="s">
        <v>4054</v>
      </c>
      <c r="K181" s="160" t="s">
        <v>4117</v>
      </c>
      <c r="L181" s="160" t="s">
        <v>4168</v>
      </c>
      <c r="M181" s="160" t="s">
        <v>4210</v>
      </c>
      <c r="N181" s="160" t="s">
        <v>4254</v>
      </c>
      <c r="O181" s="160" t="s">
        <v>4298</v>
      </c>
      <c r="P181" s="160" t="s">
        <v>4334</v>
      </c>
      <c r="Q181" s="160" t="s">
        <v>4362</v>
      </c>
      <c r="R181" s="160" t="s">
        <v>4389</v>
      </c>
      <c r="S181" s="160" t="s">
        <v>4415</v>
      </c>
      <c r="T181" s="160" t="s">
        <v>4435</v>
      </c>
      <c r="U181" s="160" t="s">
        <v>4452</v>
      </c>
      <c r="V181" s="160" t="s">
        <v>4471</v>
      </c>
      <c r="W181" s="160" t="s">
        <v>4487</v>
      </c>
      <c r="X181" s="160" t="s">
        <v>4505</v>
      </c>
      <c r="Y181" s="160" t="s">
        <v>4526</v>
      </c>
      <c r="Z181" s="160" t="s">
        <v>4540</v>
      </c>
      <c r="AA181" s="160" t="s">
        <v>4554</v>
      </c>
      <c r="AB181" s="160" t="s">
        <v>4568</v>
      </c>
      <c r="AC181" s="160" t="s">
        <v>4582</v>
      </c>
      <c r="AD181" s="160" t="s">
        <v>4596</v>
      </c>
      <c r="AE181" s="160" t="s">
        <v>4610</v>
      </c>
      <c r="AF181" s="160" t="s">
        <v>4623</v>
      </c>
      <c r="AG181" s="160" t="s">
        <v>4638</v>
      </c>
    </row>
    <row r="182" spans="2:24" ht="12.75">
      <c r="B182" s="226" t="s">
        <v>6073</v>
      </c>
      <c r="C182" s="160" t="s">
        <v>3223</v>
      </c>
      <c r="D182" s="160" t="s">
        <v>3397</v>
      </c>
      <c r="E182" s="160" t="s">
        <v>3545</v>
      </c>
      <c r="F182" s="160" t="s">
        <v>3673</v>
      </c>
      <c r="G182" s="160" t="s">
        <v>3789</v>
      </c>
      <c r="H182" s="160" t="s">
        <v>3891</v>
      </c>
      <c r="I182" s="160" t="s">
        <v>3982</v>
      </c>
      <c r="J182" s="160" t="s">
        <v>4054</v>
      </c>
      <c r="K182" s="160" t="s">
        <v>4117</v>
      </c>
      <c r="L182" s="160" t="s">
        <v>4168</v>
      </c>
      <c r="M182" s="160" t="s">
        <v>4210</v>
      </c>
      <c r="N182" s="160" t="s">
        <v>4254</v>
      </c>
      <c r="O182" s="160" t="s">
        <v>4298</v>
      </c>
      <c r="P182" s="160" t="s">
        <v>4334</v>
      </c>
      <c r="Q182" s="160" t="s">
        <v>4362</v>
      </c>
      <c r="R182" s="160" t="s">
        <v>4389</v>
      </c>
      <c r="S182" s="160" t="s">
        <v>4415</v>
      </c>
      <c r="T182" s="160" t="s">
        <v>4435</v>
      </c>
      <c r="U182" s="160" t="s">
        <v>4452</v>
      </c>
      <c r="V182" s="160" t="s">
        <v>4471</v>
      </c>
      <c r="W182" s="160" t="s">
        <v>4487</v>
      </c>
      <c r="X182" s="160" t="s">
        <v>4505</v>
      </c>
    </row>
    <row r="183" spans="2:24" ht="12.75">
      <c r="B183" s="226" t="s">
        <v>6074</v>
      </c>
      <c r="C183" s="160" t="s">
        <v>3223</v>
      </c>
      <c r="D183" s="160" t="s">
        <v>3397</v>
      </c>
      <c r="E183" s="160" t="s">
        <v>3545</v>
      </c>
      <c r="F183" s="160" t="s">
        <v>3673</v>
      </c>
      <c r="G183" s="160" t="s">
        <v>3789</v>
      </c>
      <c r="H183" s="160" t="s">
        <v>3891</v>
      </c>
      <c r="I183" s="160" t="s">
        <v>3982</v>
      </c>
      <c r="J183" s="160" t="s">
        <v>4054</v>
      </c>
      <c r="K183" s="160" t="s">
        <v>4117</v>
      </c>
      <c r="L183" s="160" t="s">
        <v>4168</v>
      </c>
      <c r="M183" s="160" t="s">
        <v>4210</v>
      </c>
      <c r="N183" s="160" t="s">
        <v>4254</v>
      </c>
      <c r="O183" s="160" t="s">
        <v>4298</v>
      </c>
      <c r="P183" s="160" t="s">
        <v>4334</v>
      </c>
      <c r="Q183" s="160" t="s">
        <v>4362</v>
      </c>
      <c r="R183" s="160" t="s">
        <v>4389</v>
      </c>
      <c r="S183" s="160" t="s">
        <v>4415</v>
      </c>
      <c r="T183" s="160" t="s">
        <v>4435</v>
      </c>
      <c r="U183" s="160" t="s">
        <v>4452</v>
      </c>
      <c r="V183" s="160" t="s">
        <v>4471</v>
      </c>
      <c r="W183" s="160" t="s">
        <v>4487</v>
      </c>
      <c r="X183" s="160" t="s">
        <v>4505</v>
      </c>
    </row>
    <row r="184" spans="2:24" ht="12.75">
      <c r="B184" s="226" t="s">
        <v>6075</v>
      </c>
      <c r="C184" s="160" t="s">
        <v>3223</v>
      </c>
      <c r="D184" s="160" t="s">
        <v>3397</v>
      </c>
      <c r="E184" s="160" t="s">
        <v>3545</v>
      </c>
      <c r="F184" s="160" t="s">
        <v>3673</v>
      </c>
      <c r="G184" s="160" t="s">
        <v>3789</v>
      </c>
      <c r="H184" s="160" t="s">
        <v>3891</v>
      </c>
      <c r="I184" s="160" t="s">
        <v>3982</v>
      </c>
      <c r="J184" s="160" t="s">
        <v>4054</v>
      </c>
      <c r="K184" s="160" t="s">
        <v>4117</v>
      </c>
      <c r="L184" s="160" t="s">
        <v>4168</v>
      </c>
      <c r="M184" s="160" t="s">
        <v>4210</v>
      </c>
      <c r="N184" s="160" t="s">
        <v>4254</v>
      </c>
      <c r="O184" s="160" t="s">
        <v>4298</v>
      </c>
      <c r="P184" s="160" t="s">
        <v>4334</v>
      </c>
      <c r="Q184" s="160" t="s">
        <v>4362</v>
      </c>
      <c r="R184" s="160" t="s">
        <v>4389</v>
      </c>
      <c r="S184" s="160" t="s">
        <v>4415</v>
      </c>
      <c r="T184" s="160" t="s">
        <v>4435</v>
      </c>
      <c r="U184" s="160" t="s">
        <v>4452</v>
      </c>
      <c r="V184" s="160" t="s">
        <v>4471</v>
      </c>
      <c r="W184" s="160" t="s">
        <v>4487</v>
      </c>
      <c r="X184" s="160" t="s">
        <v>4505</v>
      </c>
    </row>
    <row r="185" spans="2:13" ht="12.75">
      <c r="B185" s="226" t="s">
        <v>6076</v>
      </c>
      <c r="C185" s="160" t="s">
        <v>3368</v>
      </c>
      <c r="D185" s="160" t="s">
        <v>3294</v>
      </c>
      <c r="E185" s="160" t="s">
        <v>3654</v>
      </c>
      <c r="F185" s="160" t="s">
        <v>3768</v>
      </c>
      <c r="G185" s="160" t="s">
        <v>3876</v>
      </c>
      <c r="H185" s="160" t="s">
        <v>3970</v>
      </c>
      <c r="I185" s="160" t="s">
        <v>4045</v>
      </c>
      <c r="J185" s="160" t="s">
        <v>4108</v>
      </c>
      <c r="K185" s="160" t="s">
        <v>4158</v>
      </c>
      <c r="L185" s="160" t="s">
        <v>4203</v>
      </c>
      <c r="M185" s="160" t="s">
        <v>4248</v>
      </c>
    </row>
    <row r="186" spans="2:24" ht="12.75">
      <c r="B186" s="226" t="s">
        <v>6077</v>
      </c>
      <c r="C186" s="160" t="s">
        <v>3223</v>
      </c>
      <c r="D186" s="160" t="s">
        <v>3397</v>
      </c>
      <c r="E186" s="160" t="s">
        <v>3545</v>
      </c>
      <c r="F186" s="160" t="s">
        <v>3673</v>
      </c>
      <c r="G186" s="160" t="s">
        <v>3789</v>
      </c>
      <c r="H186" s="160" t="s">
        <v>3891</v>
      </c>
      <c r="I186" s="160" t="s">
        <v>3982</v>
      </c>
      <c r="J186" s="160" t="s">
        <v>4054</v>
      </c>
      <c r="K186" s="160" t="s">
        <v>4117</v>
      </c>
      <c r="L186" s="160" t="s">
        <v>4168</v>
      </c>
      <c r="M186" s="160" t="s">
        <v>4210</v>
      </c>
      <c r="N186" s="160" t="s">
        <v>4254</v>
      </c>
      <c r="O186" s="160" t="s">
        <v>4298</v>
      </c>
      <c r="P186" s="160" t="s">
        <v>4334</v>
      </c>
      <c r="Q186" s="160" t="s">
        <v>4362</v>
      </c>
      <c r="R186" s="160" t="s">
        <v>4389</v>
      </c>
      <c r="S186" s="160" t="s">
        <v>4415</v>
      </c>
      <c r="T186" s="160" t="s">
        <v>4435</v>
      </c>
      <c r="U186" s="160" t="s">
        <v>4452</v>
      </c>
      <c r="V186" s="160" t="s">
        <v>4471</v>
      </c>
      <c r="W186" s="160" t="s">
        <v>4487</v>
      </c>
      <c r="X186" s="160" t="s">
        <v>4505</v>
      </c>
    </row>
    <row r="187" spans="2:24" ht="12.75">
      <c r="B187" s="226" t="s">
        <v>6078</v>
      </c>
      <c r="C187" s="160" t="s">
        <v>3223</v>
      </c>
      <c r="D187" s="160" t="s">
        <v>3397</v>
      </c>
      <c r="E187" s="160" t="s">
        <v>3545</v>
      </c>
      <c r="F187" s="160" t="s">
        <v>3673</v>
      </c>
      <c r="G187" s="160" t="s">
        <v>3789</v>
      </c>
      <c r="H187" s="160" t="s">
        <v>3891</v>
      </c>
      <c r="I187" s="160" t="s">
        <v>3982</v>
      </c>
      <c r="J187" s="160" t="s">
        <v>4054</v>
      </c>
      <c r="K187" s="160" t="s">
        <v>4117</v>
      </c>
      <c r="L187" s="160" t="s">
        <v>4168</v>
      </c>
      <c r="M187" s="160" t="s">
        <v>4210</v>
      </c>
      <c r="N187" s="160" t="s">
        <v>4254</v>
      </c>
      <c r="O187" s="160" t="s">
        <v>4298</v>
      </c>
      <c r="P187" s="160" t="s">
        <v>4334</v>
      </c>
      <c r="Q187" s="160" t="s">
        <v>4362</v>
      </c>
      <c r="R187" s="160" t="s">
        <v>4389</v>
      </c>
      <c r="S187" s="160" t="s">
        <v>4415</v>
      </c>
      <c r="T187" s="160" t="s">
        <v>4435</v>
      </c>
      <c r="U187" s="160" t="s">
        <v>4452</v>
      </c>
      <c r="V187" s="160" t="s">
        <v>4471</v>
      </c>
      <c r="W187" s="160" t="s">
        <v>4487</v>
      </c>
      <c r="X187" s="160" t="s">
        <v>4505</v>
      </c>
    </row>
    <row r="188" spans="2:24" ht="12.75">
      <c r="B188" s="226" t="s">
        <v>6079</v>
      </c>
      <c r="C188" s="160" t="s">
        <v>3223</v>
      </c>
      <c r="D188" s="160" t="s">
        <v>3397</v>
      </c>
      <c r="E188" s="160" t="s">
        <v>3545</v>
      </c>
      <c r="F188" s="160" t="s">
        <v>3673</v>
      </c>
      <c r="G188" s="160" t="s">
        <v>3789</v>
      </c>
      <c r="H188" s="160" t="s">
        <v>3891</v>
      </c>
      <c r="I188" s="160" t="s">
        <v>3982</v>
      </c>
      <c r="J188" s="160" t="s">
        <v>4054</v>
      </c>
      <c r="K188" s="160" t="s">
        <v>4117</v>
      </c>
      <c r="L188" s="160" t="s">
        <v>4168</v>
      </c>
      <c r="M188" s="160" t="s">
        <v>4210</v>
      </c>
      <c r="N188" s="160" t="s">
        <v>4254</v>
      </c>
      <c r="O188" s="160" t="s">
        <v>4298</v>
      </c>
      <c r="P188" s="160" t="s">
        <v>4334</v>
      </c>
      <c r="Q188" s="160" t="s">
        <v>4362</v>
      </c>
      <c r="R188" s="160" t="s">
        <v>4389</v>
      </c>
      <c r="S188" s="160" t="s">
        <v>4415</v>
      </c>
      <c r="T188" s="160" t="s">
        <v>4435</v>
      </c>
      <c r="U188" s="160" t="s">
        <v>4452</v>
      </c>
      <c r="V188" s="160" t="s">
        <v>4471</v>
      </c>
      <c r="W188" s="160" t="s">
        <v>4487</v>
      </c>
      <c r="X188" s="160" t="s">
        <v>4505</v>
      </c>
    </row>
    <row r="189" spans="2:24" ht="12.75">
      <c r="B189" s="226" t="s">
        <v>6080</v>
      </c>
      <c r="C189" s="160" t="s">
        <v>3223</v>
      </c>
      <c r="D189" s="160" t="s">
        <v>3397</v>
      </c>
      <c r="E189" s="160" t="s">
        <v>3545</v>
      </c>
      <c r="F189" s="160" t="s">
        <v>3673</v>
      </c>
      <c r="G189" s="160" t="s">
        <v>3789</v>
      </c>
      <c r="H189" s="160" t="s">
        <v>3891</v>
      </c>
      <c r="I189" s="160" t="s">
        <v>3982</v>
      </c>
      <c r="J189" s="160" t="s">
        <v>4054</v>
      </c>
      <c r="K189" s="160" t="s">
        <v>4117</v>
      </c>
      <c r="L189" s="160" t="s">
        <v>4168</v>
      </c>
      <c r="M189" s="160" t="s">
        <v>4210</v>
      </c>
      <c r="N189" s="160" t="s">
        <v>4254</v>
      </c>
      <c r="O189" s="160" t="s">
        <v>4298</v>
      </c>
      <c r="P189" s="160" t="s">
        <v>4334</v>
      </c>
      <c r="Q189" s="160" t="s">
        <v>4362</v>
      </c>
      <c r="R189" s="160" t="s">
        <v>4389</v>
      </c>
      <c r="S189" s="160" t="s">
        <v>4415</v>
      </c>
      <c r="T189" s="160" t="s">
        <v>4435</v>
      </c>
      <c r="U189" s="160" t="s">
        <v>4452</v>
      </c>
      <c r="V189" s="160" t="s">
        <v>4471</v>
      </c>
      <c r="W189" s="160" t="s">
        <v>4487</v>
      </c>
      <c r="X189" s="160" t="s">
        <v>4505</v>
      </c>
    </row>
    <row r="190" spans="2:9" ht="12.75">
      <c r="B190" s="226" t="s">
        <v>6081</v>
      </c>
      <c r="C190" s="160" t="s">
        <v>3224</v>
      </c>
      <c r="D190" s="160" t="s">
        <v>3398</v>
      </c>
      <c r="E190" s="160" t="s">
        <v>3546</v>
      </c>
      <c r="F190" s="160" t="s">
        <v>3674</v>
      </c>
      <c r="G190" s="160" t="s">
        <v>3790</v>
      </c>
      <c r="H190" s="160" t="s">
        <v>2788</v>
      </c>
      <c r="I190" s="160" t="s">
        <v>3983</v>
      </c>
    </row>
    <row r="191" spans="2:17" ht="12.75">
      <c r="B191" s="226" t="s">
        <v>6082</v>
      </c>
      <c r="C191" s="160" t="s">
        <v>3282</v>
      </c>
      <c r="D191" s="160" t="s">
        <v>3447</v>
      </c>
      <c r="E191" s="160" t="s">
        <v>3592</v>
      </c>
      <c r="F191" s="160" t="s">
        <v>2788</v>
      </c>
      <c r="G191" s="160" t="s">
        <v>3830</v>
      </c>
      <c r="H191" s="160" t="s">
        <v>3924</v>
      </c>
      <c r="I191" s="160" t="s">
        <v>4008</v>
      </c>
      <c r="J191" s="160" t="s">
        <v>4077</v>
      </c>
      <c r="K191" s="160" t="s">
        <v>3398</v>
      </c>
      <c r="L191" s="160" t="s">
        <v>4183</v>
      </c>
      <c r="M191" s="160" t="s">
        <v>4226</v>
      </c>
      <c r="N191" s="160" t="s">
        <v>4268</v>
      </c>
      <c r="O191" s="160" t="s">
        <v>4311</v>
      </c>
      <c r="P191" s="160" t="s">
        <v>4344</v>
      </c>
      <c r="Q191" s="160" t="s">
        <v>4371</v>
      </c>
    </row>
    <row r="192" spans="2:17" ht="12.75">
      <c r="B192" s="226" t="s">
        <v>1028</v>
      </c>
      <c r="C192" s="160" t="s">
        <v>3195</v>
      </c>
      <c r="D192" s="160" t="s">
        <v>3373</v>
      </c>
      <c r="E192" s="160" t="s">
        <v>3524</v>
      </c>
      <c r="F192" s="160" t="s">
        <v>3453</v>
      </c>
      <c r="G192" s="160" t="s">
        <v>3772</v>
      </c>
      <c r="H192" s="160" t="s">
        <v>3686</v>
      </c>
      <c r="I192" s="160" t="s">
        <v>746</v>
      </c>
      <c r="J192" s="160" t="s">
        <v>3802</v>
      </c>
      <c r="K192" s="160" t="s">
        <v>1860</v>
      </c>
      <c r="L192" s="160" t="s">
        <v>3240</v>
      </c>
      <c r="M192" s="160" t="s">
        <v>1773</v>
      </c>
      <c r="N192" s="160" t="s">
        <v>3992</v>
      </c>
      <c r="O192" s="160" t="s">
        <v>3280</v>
      </c>
      <c r="P192" s="160" t="s">
        <v>3590</v>
      </c>
      <c r="Q192" s="160" t="s">
        <v>3289</v>
      </c>
    </row>
    <row r="193" spans="2:13" ht="12.75">
      <c r="B193" s="226" t="s">
        <v>6083</v>
      </c>
      <c r="C193" s="160" t="s">
        <v>3230</v>
      </c>
      <c r="D193" s="160" t="s">
        <v>2251</v>
      </c>
      <c r="E193" s="160" t="s">
        <v>3552</v>
      </c>
      <c r="F193" s="160" t="s">
        <v>3680</v>
      </c>
      <c r="G193" s="160" t="s">
        <v>3795</v>
      </c>
      <c r="H193" s="160" t="s">
        <v>3894</v>
      </c>
      <c r="I193" s="160" t="s">
        <v>3986</v>
      </c>
      <c r="J193" s="160" t="s">
        <v>3369</v>
      </c>
      <c r="K193" s="160" t="s">
        <v>4043</v>
      </c>
      <c r="L193" s="160" t="s">
        <v>1045</v>
      </c>
      <c r="M193" s="160" t="s">
        <v>3518</v>
      </c>
    </row>
    <row r="194" spans="2:5" ht="12.75">
      <c r="B194" s="226" t="s">
        <v>6084</v>
      </c>
      <c r="C194" s="160" t="s">
        <v>3337</v>
      </c>
      <c r="D194" s="160" t="s">
        <v>3326</v>
      </c>
      <c r="E194" s="160" t="s">
        <v>3488</v>
      </c>
    </row>
    <row r="195" spans="2:13" ht="12.75">
      <c r="B195" s="226" t="s">
        <v>6085</v>
      </c>
      <c r="C195" s="160" t="s">
        <v>3230</v>
      </c>
      <c r="D195" s="160" t="s">
        <v>2251</v>
      </c>
      <c r="E195" s="160" t="s">
        <v>3552</v>
      </c>
      <c r="F195" s="160" t="s">
        <v>3680</v>
      </c>
      <c r="G195" s="160" t="s">
        <v>3795</v>
      </c>
      <c r="H195" s="160" t="s">
        <v>3894</v>
      </c>
      <c r="I195" s="160" t="s">
        <v>3986</v>
      </c>
      <c r="J195" s="160" t="s">
        <v>3369</v>
      </c>
      <c r="K195" s="160" t="s">
        <v>4043</v>
      </c>
      <c r="L195" s="160" t="s">
        <v>1045</v>
      </c>
      <c r="M195" s="160" t="s">
        <v>3518</v>
      </c>
    </row>
    <row r="196" spans="2:13" ht="12.75">
      <c r="B196" s="226" t="s">
        <v>6086</v>
      </c>
      <c r="C196" s="160" t="s">
        <v>3230</v>
      </c>
      <c r="D196" s="160" t="s">
        <v>2251</v>
      </c>
      <c r="E196" s="160" t="s">
        <v>3552</v>
      </c>
      <c r="F196" s="160" t="s">
        <v>3680</v>
      </c>
      <c r="G196" s="160" t="s">
        <v>3795</v>
      </c>
      <c r="H196" s="160" t="s">
        <v>3894</v>
      </c>
      <c r="I196" s="160" t="s">
        <v>3986</v>
      </c>
      <c r="J196" s="160" t="s">
        <v>3369</v>
      </c>
      <c r="K196" s="160" t="s">
        <v>4043</v>
      </c>
      <c r="L196" s="160" t="s">
        <v>1045</v>
      </c>
      <c r="M196" s="160" t="s">
        <v>3518</v>
      </c>
    </row>
    <row r="197" spans="2:12" ht="12.75">
      <c r="B197" s="226" t="s">
        <v>6087</v>
      </c>
      <c r="C197" s="160" t="s">
        <v>3355</v>
      </c>
      <c r="D197" s="160" t="s">
        <v>2251</v>
      </c>
      <c r="E197" s="160" t="s">
        <v>3645</v>
      </c>
      <c r="F197" s="160" t="s">
        <v>3761</v>
      </c>
      <c r="G197" s="160" t="s">
        <v>3868</v>
      </c>
      <c r="H197" s="160" t="s">
        <v>3965</v>
      </c>
      <c r="I197" s="160" t="s">
        <v>4043</v>
      </c>
      <c r="J197" s="160" t="s">
        <v>4107</v>
      </c>
      <c r="K197" s="160" t="s">
        <v>4157</v>
      </c>
      <c r="L197" s="160" t="s">
        <v>1045</v>
      </c>
    </row>
    <row r="198" spans="2:13" ht="12.75">
      <c r="B198" s="226" t="s">
        <v>6088</v>
      </c>
      <c r="C198" s="160" t="s">
        <v>3230</v>
      </c>
      <c r="D198" s="160" t="s">
        <v>2251</v>
      </c>
      <c r="E198" s="160" t="s">
        <v>3552</v>
      </c>
      <c r="F198" s="160" t="s">
        <v>3680</v>
      </c>
      <c r="G198" s="160" t="s">
        <v>3795</v>
      </c>
      <c r="H198" s="160" t="s">
        <v>3894</v>
      </c>
      <c r="I198" s="160" t="s">
        <v>3986</v>
      </c>
      <c r="J198" s="160" t="s">
        <v>3369</v>
      </c>
      <c r="K198" s="160" t="s">
        <v>4043</v>
      </c>
      <c r="L198" s="160" t="s">
        <v>1045</v>
      </c>
      <c r="M198" s="160" t="s">
        <v>3518</v>
      </c>
    </row>
    <row r="199" spans="2:13" ht="12.75">
      <c r="B199" s="226" t="s">
        <v>6089</v>
      </c>
      <c r="C199" s="160" t="s">
        <v>3230</v>
      </c>
      <c r="D199" s="160" t="s">
        <v>2251</v>
      </c>
      <c r="E199" s="160" t="s">
        <v>3552</v>
      </c>
      <c r="F199" s="160" t="s">
        <v>3680</v>
      </c>
      <c r="G199" s="160" t="s">
        <v>3795</v>
      </c>
      <c r="H199" s="160" t="s">
        <v>3894</v>
      </c>
      <c r="I199" s="160" t="s">
        <v>3986</v>
      </c>
      <c r="J199" s="160" t="s">
        <v>3369</v>
      </c>
      <c r="K199" s="160" t="s">
        <v>4043</v>
      </c>
      <c r="L199" s="160" t="s">
        <v>1045</v>
      </c>
      <c r="M199" s="160" t="s">
        <v>3518</v>
      </c>
    </row>
    <row r="200" spans="2:4" ht="12.75">
      <c r="B200" s="226" t="s">
        <v>6090</v>
      </c>
      <c r="C200" s="160" t="s">
        <v>3326</v>
      </c>
      <c r="D200" s="160" t="s">
        <v>3488</v>
      </c>
    </row>
    <row r="201" spans="2:13" ht="12.75">
      <c r="B201" s="226" t="s">
        <v>6091</v>
      </c>
      <c r="C201" s="160" t="s">
        <v>3230</v>
      </c>
      <c r="D201" s="160" t="s">
        <v>2251</v>
      </c>
      <c r="E201" s="160" t="s">
        <v>3552</v>
      </c>
      <c r="F201" s="160" t="s">
        <v>3680</v>
      </c>
      <c r="G201" s="160" t="s">
        <v>3795</v>
      </c>
      <c r="H201" s="160" t="s">
        <v>3894</v>
      </c>
      <c r="I201" s="160" t="s">
        <v>3986</v>
      </c>
      <c r="J201" s="160" t="s">
        <v>3369</v>
      </c>
      <c r="K201" s="160" t="s">
        <v>4043</v>
      </c>
      <c r="L201" s="160" t="s">
        <v>1045</v>
      </c>
      <c r="M201" s="160" t="s">
        <v>3518</v>
      </c>
    </row>
    <row r="202" spans="2:13" ht="12.75">
      <c r="B202" s="226" t="s">
        <v>6092</v>
      </c>
      <c r="C202" s="160" t="s">
        <v>3230</v>
      </c>
      <c r="D202" s="160" t="s">
        <v>2251</v>
      </c>
      <c r="E202" s="160" t="s">
        <v>3552</v>
      </c>
      <c r="F202" s="160" t="s">
        <v>3680</v>
      </c>
      <c r="G202" s="160" t="s">
        <v>3795</v>
      </c>
      <c r="H202" s="160" t="s">
        <v>3894</v>
      </c>
      <c r="I202" s="160" t="s">
        <v>3986</v>
      </c>
      <c r="J202" s="160" t="s">
        <v>3369</v>
      </c>
      <c r="K202" s="160" t="s">
        <v>4043</v>
      </c>
      <c r="L202" s="160" t="s">
        <v>1045</v>
      </c>
      <c r="M202" s="160" t="s">
        <v>3518</v>
      </c>
    </row>
    <row r="203" spans="2:13" ht="12.75">
      <c r="B203" s="226" t="s">
        <v>6093</v>
      </c>
      <c r="C203" s="160" t="s">
        <v>3230</v>
      </c>
      <c r="D203" s="160" t="s">
        <v>2251</v>
      </c>
      <c r="E203" s="160" t="s">
        <v>3552</v>
      </c>
      <c r="F203" s="160" t="s">
        <v>3680</v>
      </c>
      <c r="G203" s="160" t="s">
        <v>3795</v>
      </c>
      <c r="H203" s="160" t="s">
        <v>3894</v>
      </c>
      <c r="I203" s="160" t="s">
        <v>3986</v>
      </c>
      <c r="J203" s="160" t="s">
        <v>3369</v>
      </c>
      <c r="K203" s="160" t="s">
        <v>4043</v>
      </c>
      <c r="L203" s="160" t="s">
        <v>1045</v>
      </c>
      <c r="M203" s="160" t="s">
        <v>3518</v>
      </c>
    </row>
    <row r="204" spans="2:13" ht="12.75">
      <c r="B204" s="226" t="s">
        <v>6094</v>
      </c>
      <c r="C204" s="160" t="s">
        <v>3230</v>
      </c>
      <c r="D204" s="160" t="s">
        <v>2251</v>
      </c>
      <c r="E204" s="160" t="s">
        <v>3552</v>
      </c>
      <c r="F204" s="160" t="s">
        <v>3680</v>
      </c>
      <c r="G204" s="160" t="s">
        <v>3795</v>
      </c>
      <c r="H204" s="160" t="s">
        <v>3894</v>
      </c>
      <c r="I204" s="160" t="s">
        <v>3986</v>
      </c>
      <c r="J204" s="160" t="s">
        <v>3369</v>
      </c>
      <c r="K204" s="160" t="s">
        <v>4043</v>
      </c>
      <c r="L204" s="160" t="s">
        <v>1045</v>
      </c>
      <c r="M204" s="160" t="s">
        <v>3518</v>
      </c>
    </row>
    <row r="205" spans="2:13" ht="12.75">
      <c r="B205" s="226" t="s">
        <v>6095</v>
      </c>
      <c r="C205" s="160" t="s">
        <v>3230</v>
      </c>
      <c r="D205" s="160" t="s">
        <v>2251</v>
      </c>
      <c r="E205" s="160" t="s">
        <v>3552</v>
      </c>
      <c r="F205" s="160" t="s">
        <v>3680</v>
      </c>
      <c r="G205" s="160" t="s">
        <v>3795</v>
      </c>
      <c r="H205" s="160" t="s">
        <v>3894</v>
      </c>
      <c r="I205" s="160" t="s">
        <v>3986</v>
      </c>
      <c r="J205" s="160" t="s">
        <v>3369</v>
      </c>
      <c r="K205" s="160" t="s">
        <v>4043</v>
      </c>
      <c r="L205" s="160" t="s">
        <v>1045</v>
      </c>
      <c r="M205" s="160" t="s">
        <v>3518</v>
      </c>
    </row>
    <row r="206" spans="2:4" ht="12.75">
      <c r="B206" s="226" t="s">
        <v>6096</v>
      </c>
      <c r="C206" s="160" t="s">
        <v>3369</v>
      </c>
      <c r="D206" s="160" t="s">
        <v>3518</v>
      </c>
    </row>
    <row r="207" spans="2:9" ht="12.75">
      <c r="B207" s="226" t="s">
        <v>1047</v>
      </c>
      <c r="C207" s="160" t="s">
        <v>3201</v>
      </c>
      <c r="D207" s="160" t="s">
        <v>3377</v>
      </c>
      <c r="E207" s="160" t="s">
        <v>3534</v>
      </c>
      <c r="F207" s="160" t="s">
        <v>964</v>
      </c>
      <c r="G207" s="160" t="s">
        <v>3763</v>
      </c>
      <c r="H207" s="160" t="s">
        <v>3357</v>
      </c>
      <c r="I207" s="160" t="s">
        <v>3509</v>
      </c>
    </row>
    <row r="208" spans="2:8" ht="12.75">
      <c r="B208" s="226" t="s">
        <v>6097</v>
      </c>
      <c r="C208" s="160" t="s">
        <v>3272</v>
      </c>
      <c r="D208" s="160" t="s">
        <v>3439</v>
      </c>
      <c r="E208" s="160" t="s">
        <v>3582</v>
      </c>
      <c r="F208" s="160" t="s">
        <v>3708</v>
      </c>
      <c r="G208" s="160" t="s">
        <v>3822</v>
      </c>
      <c r="H208" s="160" t="s">
        <v>3916</v>
      </c>
    </row>
    <row r="209" spans="2:32" ht="12.75">
      <c r="B209" s="226" t="s">
        <v>6098</v>
      </c>
      <c r="C209" s="160" t="s">
        <v>3272</v>
      </c>
      <c r="D209" s="160" t="s">
        <v>3439</v>
      </c>
      <c r="E209" s="160" t="s">
        <v>3582</v>
      </c>
      <c r="F209" s="160" t="s">
        <v>3758</v>
      </c>
      <c r="G209" s="160" t="s">
        <v>3865</v>
      </c>
      <c r="H209" s="160" t="s">
        <v>3962</v>
      </c>
      <c r="I209" s="160" t="s">
        <v>4040</v>
      </c>
      <c r="J209" s="160" t="s">
        <v>4104</v>
      </c>
      <c r="K209" s="160" t="s">
        <v>4156</v>
      </c>
      <c r="L209" s="160" t="s">
        <v>4202</v>
      </c>
      <c r="M209" s="160" t="s">
        <v>3916</v>
      </c>
      <c r="N209" s="160" t="s">
        <v>4289</v>
      </c>
      <c r="O209" s="160" t="s">
        <v>4326</v>
      </c>
      <c r="P209" s="160" t="s">
        <v>4358</v>
      </c>
      <c r="Q209" s="160" t="s">
        <v>3822</v>
      </c>
      <c r="R209" s="160" t="s">
        <v>4409</v>
      </c>
      <c r="S209" s="160" t="s">
        <v>4429</v>
      </c>
      <c r="T209" s="160" t="s">
        <v>4448</v>
      </c>
      <c r="U209" s="160" t="s">
        <v>4466</v>
      </c>
      <c r="V209" s="160" t="s">
        <v>4481</v>
      </c>
      <c r="W209" s="160" t="s">
        <v>4499</v>
      </c>
      <c r="X209" s="160" t="s">
        <v>3708</v>
      </c>
      <c r="Y209" s="160" t="s">
        <v>4529</v>
      </c>
      <c r="Z209" s="160" t="s">
        <v>4543</v>
      </c>
      <c r="AA209" s="160" t="s">
        <v>4557</v>
      </c>
      <c r="AB209" s="160" t="s">
        <v>4571</v>
      </c>
      <c r="AC209" s="160" t="s">
        <v>4585</v>
      </c>
      <c r="AD209" s="160" t="s">
        <v>4599</v>
      </c>
      <c r="AE209" s="160" t="s">
        <v>4613</v>
      </c>
      <c r="AF209" s="160" t="s">
        <v>4626</v>
      </c>
    </row>
    <row r="210" spans="2:5" ht="12.75">
      <c r="B210" s="226" t="s">
        <v>1054</v>
      </c>
      <c r="C210" s="160" t="s">
        <v>3231</v>
      </c>
      <c r="D210" s="160" t="s">
        <v>3405</v>
      </c>
      <c r="E210" s="160" t="s">
        <v>3553</v>
      </c>
    </row>
    <row r="211" spans="2:5" ht="12.75">
      <c r="B211" s="226" t="s">
        <v>1067</v>
      </c>
      <c r="C211" s="160" t="s">
        <v>3234</v>
      </c>
      <c r="D211" s="160" t="s">
        <v>3405</v>
      </c>
      <c r="E211" s="160" t="s">
        <v>3231</v>
      </c>
    </row>
    <row r="212" spans="2:6" ht="12.75">
      <c r="B212" s="226" t="s">
        <v>1071</v>
      </c>
      <c r="C212" s="160" t="s">
        <v>3235</v>
      </c>
      <c r="D212" s="160" t="s">
        <v>3406</v>
      </c>
      <c r="E212" s="160" t="s">
        <v>3555</v>
      </c>
      <c r="F212" s="160" t="s">
        <v>3682</v>
      </c>
    </row>
    <row r="213" spans="2:4" ht="12.75">
      <c r="B213" s="226" t="s">
        <v>6099</v>
      </c>
      <c r="C213" s="160" t="s">
        <v>3238</v>
      </c>
      <c r="D213" s="160" t="s">
        <v>3410</v>
      </c>
    </row>
    <row r="214" spans="2:13" ht="12.75">
      <c r="B214" s="226" t="s">
        <v>6100</v>
      </c>
      <c r="C214" s="160" t="s">
        <v>3243</v>
      </c>
      <c r="D214" s="160" t="s">
        <v>3414</v>
      </c>
      <c r="E214" s="160" t="s">
        <v>3560</v>
      </c>
      <c r="F214" s="160" t="s">
        <v>3688</v>
      </c>
      <c r="G214" s="160" t="s">
        <v>3801</v>
      </c>
      <c r="H214" s="160" t="s">
        <v>3900</v>
      </c>
      <c r="I214" s="160" t="s">
        <v>3498</v>
      </c>
      <c r="J214" s="160" t="s">
        <v>4062</v>
      </c>
      <c r="K214" s="160" t="s">
        <v>4124</v>
      </c>
      <c r="L214" s="160" t="s">
        <v>4175</v>
      </c>
      <c r="M214" s="160" t="s">
        <v>4216</v>
      </c>
    </row>
    <row r="215" spans="2:13" ht="12.75">
      <c r="B215" s="226" t="s">
        <v>6101</v>
      </c>
      <c r="C215" s="160" t="s">
        <v>3243</v>
      </c>
      <c r="D215" s="160" t="s">
        <v>3414</v>
      </c>
      <c r="E215" s="160" t="s">
        <v>3560</v>
      </c>
      <c r="F215" s="160" t="s">
        <v>3688</v>
      </c>
      <c r="G215" s="160" t="s">
        <v>3801</v>
      </c>
      <c r="H215" s="160" t="s">
        <v>3900</v>
      </c>
      <c r="I215" s="160" t="s">
        <v>3498</v>
      </c>
      <c r="J215" s="160" t="s">
        <v>4062</v>
      </c>
      <c r="K215" s="160" t="s">
        <v>4124</v>
      </c>
      <c r="L215" s="160" t="s">
        <v>4175</v>
      </c>
      <c r="M215" s="160" t="s">
        <v>4216</v>
      </c>
    </row>
    <row r="216" spans="2:10" ht="12.75">
      <c r="B216" s="226" t="s">
        <v>6102</v>
      </c>
      <c r="C216" s="160" t="s">
        <v>3285</v>
      </c>
      <c r="D216" s="160" t="s">
        <v>3449</v>
      </c>
      <c r="E216" s="160" t="s">
        <v>3594</v>
      </c>
      <c r="F216" s="160" t="s">
        <v>3718</v>
      </c>
      <c r="G216" s="160" t="s">
        <v>3833</v>
      </c>
      <c r="H216" s="160" t="s">
        <v>3927</v>
      </c>
      <c r="I216" s="160" t="s">
        <v>4010</v>
      </c>
      <c r="J216" s="160" t="s">
        <v>4078</v>
      </c>
    </row>
    <row r="217" spans="2:11" ht="12.75">
      <c r="B217" s="226" t="s">
        <v>6103</v>
      </c>
      <c r="C217" s="160" t="s">
        <v>1860</v>
      </c>
      <c r="D217" s="160" t="s">
        <v>3240</v>
      </c>
      <c r="E217" s="160" t="s">
        <v>1773</v>
      </c>
      <c r="F217" s="160" t="s">
        <v>746</v>
      </c>
      <c r="G217" s="160" t="s">
        <v>3802</v>
      </c>
      <c r="H217" s="160" t="s">
        <v>3686</v>
      </c>
      <c r="I217" s="160" t="s">
        <v>3992</v>
      </c>
      <c r="J217" s="160" t="s">
        <v>3590</v>
      </c>
      <c r="K217" s="160" t="s">
        <v>3524</v>
      </c>
    </row>
    <row r="218" spans="2:17" ht="12.75">
      <c r="B218" s="226" t="s">
        <v>6104</v>
      </c>
      <c r="C218" s="160" t="s">
        <v>3195</v>
      </c>
      <c r="D218" s="160" t="s">
        <v>3373</v>
      </c>
      <c r="E218" s="160" t="s">
        <v>3524</v>
      </c>
      <c r="F218" s="160" t="s">
        <v>3453</v>
      </c>
      <c r="G218" s="160" t="s">
        <v>3772</v>
      </c>
      <c r="H218" s="160" t="s">
        <v>3686</v>
      </c>
      <c r="I218" s="160" t="s">
        <v>746</v>
      </c>
      <c r="J218" s="160" t="s">
        <v>3802</v>
      </c>
      <c r="K218" s="160" t="s">
        <v>1860</v>
      </c>
      <c r="L218" s="160" t="s">
        <v>3240</v>
      </c>
      <c r="M218" s="160" t="s">
        <v>1773</v>
      </c>
      <c r="N218" s="160" t="s">
        <v>3992</v>
      </c>
      <c r="O218" s="160" t="s">
        <v>3280</v>
      </c>
      <c r="P218" s="160" t="s">
        <v>3590</v>
      </c>
      <c r="Q218" s="160" t="s">
        <v>3289</v>
      </c>
    </row>
    <row r="219" spans="2:11" ht="12.75">
      <c r="B219" s="226" t="s">
        <v>6105</v>
      </c>
      <c r="C219" s="160" t="s">
        <v>1860</v>
      </c>
      <c r="D219" s="160" t="s">
        <v>3240</v>
      </c>
      <c r="E219" s="160" t="s">
        <v>1773</v>
      </c>
      <c r="F219" s="160" t="s">
        <v>746</v>
      </c>
      <c r="G219" s="160" t="s">
        <v>3802</v>
      </c>
      <c r="H219" s="160" t="s">
        <v>3686</v>
      </c>
      <c r="I219" s="160" t="s">
        <v>3992</v>
      </c>
      <c r="J219" s="160" t="s">
        <v>3590</v>
      </c>
      <c r="K219" s="160" t="s">
        <v>3524</v>
      </c>
    </row>
    <row r="220" spans="2:17" ht="12.75">
      <c r="B220" s="226" t="s">
        <v>6106</v>
      </c>
      <c r="C220" s="160" t="s">
        <v>3195</v>
      </c>
      <c r="D220" s="160" t="s">
        <v>3373</v>
      </c>
      <c r="E220" s="160" t="s">
        <v>3524</v>
      </c>
      <c r="F220" s="160" t="s">
        <v>3453</v>
      </c>
      <c r="G220" s="160" t="s">
        <v>3772</v>
      </c>
      <c r="H220" s="160" t="s">
        <v>3686</v>
      </c>
      <c r="I220" s="160" t="s">
        <v>746</v>
      </c>
      <c r="J220" s="160" t="s">
        <v>3802</v>
      </c>
      <c r="K220" s="160" t="s">
        <v>1860</v>
      </c>
      <c r="L220" s="160" t="s">
        <v>3240</v>
      </c>
      <c r="M220" s="160" t="s">
        <v>1773</v>
      </c>
      <c r="N220" s="160" t="s">
        <v>3992</v>
      </c>
      <c r="O220" s="160" t="s">
        <v>3280</v>
      </c>
      <c r="P220" s="160" t="s">
        <v>3590</v>
      </c>
      <c r="Q220" s="160" t="s">
        <v>3289</v>
      </c>
    </row>
    <row r="221" spans="2:17" ht="12.75">
      <c r="B221" s="226" t="s">
        <v>6107</v>
      </c>
      <c r="C221" s="160" t="s">
        <v>3195</v>
      </c>
      <c r="D221" s="160" t="s">
        <v>3373</v>
      </c>
      <c r="E221" s="160" t="s">
        <v>3524</v>
      </c>
      <c r="F221" s="160" t="s">
        <v>3453</v>
      </c>
      <c r="G221" s="160" t="s">
        <v>3772</v>
      </c>
      <c r="H221" s="160" t="s">
        <v>3686</v>
      </c>
      <c r="I221" s="160" t="s">
        <v>746</v>
      </c>
      <c r="J221" s="160" t="s">
        <v>3802</v>
      </c>
      <c r="K221" s="160" t="s">
        <v>1860</v>
      </c>
      <c r="L221" s="160" t="s">
        <v>3240</v>
      </c>
      <c r="M221" s="160" t="s">
        <v>1773</v>
      </c>
      <c r="N221" s="160" t="s">
        <v>3992</v>
      </c>
      <c r="O221" s="160" t="s">
        <v>3280</v>
      </c>
      <c r="P221" s="160" t="s">
        <v>3590</v>
      </c>
      <c r="Q221" s="160" t="s">
        <v>3289</v>
      </c>
    </row>
    <row r="222" spans="2:17" ht="12.75">
      <c r="B222" s="226" t="s">
        <v>6108</v>
      </c>
      <c r="C222" s="160" t="s">
        <v>3195</v>
      </c>
      <c r="D222" s="160" t="s">
        <v>3373</v>
      </c>
      <c r="E222" s="160" t="s">
        <v>3524</v>
      </c>
      <c r="F222" s="160" t="s">
        <v>3453</v>
      </c>
      <c r="G222" s="160" t="s">
        <v>3772</v>
      </c>
      <c r="H222" s="160" t="s">
        <v>3686</v>
      </c>
      <c r="I222" s="160" t="s">
        <v>746</v>
      </c>
      <c r="J222" s="160" t="s">
        <v>3802</v>
      </c>
      <c r="K222" s="160" t="s">
        <v>1860</v>
      </c>
      <c r="L222" s="160" t="s">
        <v>3240</v>
      </c>
      <c r="M222" s="160" t="s">
        <v>1773</v>
      </c>
      <c r="N222" s="160" t="s">
        <v>3992</v>
      </c>
      <c r="O222" s="160" t="s">
        <v>3280</v>
      </c>
      <c r="P222" s="160" t="s">
        <v>3590</v>
      </c>
      <c r="Q222" s="160" t="s">
        <v>3289</v>
      </c>
    </row>
    <row r="223" spans="2:11" ht="12.75">
      <c r="B223" s="226" t="s">
        <v>6109</v>
      </c>
      <c r="C223" s="160" t="s">
        <v>1860</v>
      </c>
      <c r="D223" s="160" t="s">
        <v>3240</v>
      </c>
      <c r="E223" s="160" t="s">
        <v>1773</v>
      </c>
      <c r="F223" s="160" t="s">
        <v>746</v>
      </c>
      <c r="G223" s="160" t="s">
        <v>3802</v>
      </c>
      <c r="H223" s="160" t="s">
        <v>3686</v>
      </c>
      <c r="I223" s="160" t="s">
        <v>3992</v>
      </c>
      <c r="J223" s="160" t="s">
        <v>3590</v>
      </c>
      <c r="K223" s="160" t="s">
        <v>3524</v>
      </c>
    </row>
    <row r="224" spans="2:17" ht="12.75">
      <c r="B224" s="226" t="s">
        <v>6110</v>
      </c>
      <c r="C224" s="160" t="s">
        <v>3195</v>
      </c>
      <c r="D224" s="160" t="s">
        <v>3373</v>
      </c>
      <c r="E224" s="160" t="s">
        <v>3524</v>
      </c>
      <c r="F224" s="160" t="s">
        <v>3453</v>
      </c>
      <c r="G224" s="160" t="s">
        <v>3772</v>
      </c>
      <c r="H224" s="160" t="s">
        <v>3686</v>
      </c>
      <c r="I224" s="160" t="s">
        <v>746</v>
      </c>
      <c r="J224" s="160" t="s">
        <v>3802</v>
      </c>
      <c r="K224" s="160" t="s">
        <v>1860</v>
      </c>
      <c r="L224" s="160" t="s">
        <v>3240</v>
      </c>
      <c r="M224" s="160" t="s">
        <v>1773</v>
      </c>
      <c r="N224" s="160" t="s">
        <v>3992</v>
      </c>
      <c r="O224" s="160" t="s">
        <v>3280</v>
      </c>
      <c r="P224" s="160" t="s">
        <v>3590</v>
      </c>
      <c r="Q224" s="160" t="s">
        <v>3289</v>
      </c>
    </row>
    <row r="225" spans="2:17" ht="12.75">
      <c r="B225" s="226" t="s">
        <v>6111</v>
      </c>
      <c r="C225" s="160" t="s">
        <v>3195</v>
      </c>
      <c r="D225" s="160" t="s">
        <v>3373</v>
      </c>
      <c r="E225" s="160" t="s">
        <v>3524</v>
      </c>
      <c r="F225" s="160" t="s">
        <v>3453</v>
      </c>
      <c r="G225" s="160" t="s">
        <v>3772</v>
      </c>
      <c r="H225" s="160" t="s">
        <v>3686</v>
      </c>
      <c r="I225" s="160" t="s">
        <v>746</v>
      </c>
      <c r="J225" s="160" t="s">
        <v>3802</v>
      </c>
      <c r="K225" s="160" t="s">
        <v>1860</v>
      </c>
      <c r="L225" s="160" t="s">
        <v>3240</v>
      </c>
      <c r="M225" s="160" t="s">
        <v>1773</v>
      </c>
      <c r="N225" s="160" t="s">
        <v>3992</v>
      </c>
      <c r="O225" s="160" t="s">
        <v>3280</v>
      </c>
      <c r="P225" s="160" t="s">
        <v>3590</v>
      </c>
      <c r="Q225" s="160" t="s">
        <v>3289</v>
      </c>
    </row>
    <row r="226" spans="2:17" ht="12.75">
      <c r="B226" s="226" t="s">
        <v>6112</v>
      </c>
      <c r="C226" s="160" t="s">
        <v>3195</v>
      </c>
      <c r="D226" s="160" t="s">
        <v>3373</v>
      </c>
      <c r="E226" s="160" t="s">
        <v>3524</v>
      </c>
      <c r="F226" s="160" t="s">
        <v>3453</v>
      </c>
      <c r="G226" s="160" t="s">
        <v>3772</v>
      </c>
      <c r="H226" s="160" t="s">
        <v>3686</v>
      </c>
      <c r="I226" s="160" t="s">
        <v>746</v>
      </c>
      <c r="J226" s="160" t="s">
        <v>3802</v>
      </c>
      <c r="K226" s="160" t="s">
        <v>1860</v>
      </c>
      <c r="L226" s="160" t="s">
        <v>3240</v>
      </c>
      <c r="M226" s="160" t="s">
        <v>1773</v>
      </c>
      <c r="N226" s="160" t="s">
        <v>3992</v>
      </c>
      <c r="O226" s="160" t="s">
        <v>3280</v>
      </c>
      <c r="P226" s="160" t="s">
        <v>3590</v>
      </c>
      <c r="Q226" s="160" t="s">
        <v>3289</v>
      </c>
    </row>
    <row r="227" spans="2:17" ht="12.75">
      <c r="B227" s="226" t="s">
        <v>6113</v>
      </c>
      <c r="C227" s="160" t="s">
        <v>3195</v>
      </c>
      <c r="D227" s="160" t="s">
        <v>3373</v>
      </c>
      <c r="E227" s="160" t="s">
        <v>3524</v>
      </c>
      <c r="F227" s="160" t="s">
        <v>3453</v>
      </c>
      <c r="G227" s="160" t="s">
        <v>3772</v>
      </c>
      <c r="H227" s="160" t="s">
        <v>3686</v>
      </c>
      <c r="I227" s="160" t="s">
        <v>746</v>
      </c>
      <c r="J227" s="160" t="s">
        <v>3802</v>
      </c>
      <c r="K227" s="160" t="s">
        <v>1860</v>
      </c>
      <c r="L227" s="160" t="s">
        <v>3240</v>
      </c>
      <c r="M227" s="160" t="s">
        <v>1773</v>
      </c>
      <c r="N227" s="160" t="s">
        <v>3992</v>
      </c>
      <c r="O227" s="160" t="s">
        <v>3280</v>
      </c>
      <c r="P227" s="160" t="s">
        <v>3590</v>
      </c>
      <c r="Q227" s="160" t="s">
        <v>3289</v>
      </c>
    </row>
    <row r="228" spans="2:11" ht="12.75">
      <c r="B228" s="226" t="s">
        <v>6114</v>
      </c>
      <c r="C228" s="160" t="s">
        <v>1860</v>
      </c>
      <c r="D228" s="160" t="s">
        <v>3240</v>
      </c>
      <c r="E228" s="160" t="s">
        <v>1773</v>
      </c>
      <c r="F228" s="160" t="s">
        <v>746</v>
      </c>
      <c r="G228" s="160" t="s">
        <v>3802</v>
      </c>
      <c r="H228" s="160" t="s">
        <v>3686</v>
      </c>
      <c r="I228" s="160" t="s">
        <v>3992</v>
      </c>
      <c r="J228" s="160" t="s">
        <v>3590</v>
      </c>
      <c r="K228" s="160" t="s">
        <v>3524</v>
      </c>
    </row>
    <row r="229" spans="2:17" ht="12.75">
      <c r="B229" s="226" t="s">
        <v>1103</v>
      </c>
      <c r="C229" s="160" t="s">
        <v>3195</v>
      </c>
      <c r="D229" s="160" t="s">
        <v>3393</v>
      </c>
      <c r="E229" s="160" t="s">
        <v>3524</v>
      </c>
      <c r="F229" s="160" t="s">
        <v>3453</v>
      </c>
      <c r="G229" s="160" t="s">
        <v>3785</v>
      </c>
      <c r="H229" s="160" t="s">
        <v>3686</v>
      </c>
      <c r="I229" s="160" t="s">
        <v>746</v>
      </c>
      <c r="J229" s="160" t="s">
        <v>3802</v>
      </c>
      <c r="K229" s="160" t="s">
        <v>691</v>
      </c>
      <c r="L229" s="160" t="s">
        <v>1540</v>
      </c>
      <c r="M229" s="160" t="s">
        <v>3197</v>
      </c>
      <c r="N229" s="160" t="s">
        <v>3931</v>
      </c>
      <c r="O229" s="160" t="s">
        <v>3280</v>
      </c>
      <c r="P229" s="160" t="s">
        <v>4313</v>
      </c>
      <c r="Q229" s="160" t="s">
        <v>3289</v>
      </c>
    </row>
    <row r="230" spans="2:5" ht="12.75">
      <c r="B230" s="226" t="s">
        <v>1107</v>
      </c>
      <c r="C230" s="160" t="s">
        <v>3212</v>
      </c>
      <c r="D230" s="160" t="s">
        <v>3388</v>
      </c>
      <c r="E230" s="160" t="s">
        <v>3538</v>
      </c>
    </row>
    <row r="231" spans="2:7" ht="12.75">
      <c r="B231" s="226" t="s">
        <v>1111</v>
      </c>
      <c r="C231" s="160" t="s">
        <v>3246</v>
      </c>
      <c r="D231" s="160" t="s">
        <v>3418</v>
      </c>
      <c r="E231" s="160" t="s">
        <v>3563</v>
      </c>
      <c r="F231" s="160" t="s">
        <v>3692</v>
      </c>
      <c r="G231" s="160" t="s">
        <v>3804</v>
      </c>
    </row>
    <row r="232" spans="2:13" ht="12.75">
      <c r="B232" s="226" t="s">
        <v>1113</v>
      </c>
      <c r="C232" s="160" t="s">
        <v>3247</v>
      </c>
      <c r="D232" s="160" t="s">
        <v>3419</v>
      </c>
      <c r="E232" s="160" t="s">
        <v>3564</v>
      </c>
      <c r="F232" s="160" t="s">
        <v>3693</v>
      </c>
      <c r="G232" s="160" t="s">
        <v>3805</v>
      </c>
      <c r="H232" s="160" t="s">
        <v>3903</v>
      </c>
      <c r="I232" s="160" t="s">
        <v>3995</v>
      </c>
      <c r="J232" s="160" t="s">
        <v>4064</v>
      </c>
      <c r="K232" s="160" t="s">
        <v>4076</v>
      </c>
      <c r="L232" s="160" t="s">
        <v>4176</v>
      </c>
      <c r="M232" s="160" t="s">
        <v>3295</v>
      </c>
    </row>
    <row r="233" spans="2:22" ht="12.75">
      <c r="B233" s="226" t="s">
        <v>6115</v>
      </c>
      <c r="C233" s="160" t="s">
        <v>3287</v>
      </c>
      <c r="D233" s="160" t="s">
        <v>742</v>
      </c>
      <c r="E233" s="160" t="s">
        <v>3442</v>
      </c>
      <c r="F233" s="160" t="s">
        <v>644</v>
      </c>
      <c r="G233" s="160" t="s">
        <v>3835</v>
      </c>
      <c r="H233" s="160" t="s">
        <v>3929</v>
      </c>
      <c r="I233" s="160" t="s">
        <v>4012</v>
      </c>
      <c r="J233" s="160" t="s">
        <v>3996</v>
      </c>
      <c r="K233" s="160" t="s">
        <v>605</v>
      </c>
      <c r="L233" s="160" t="s">
        <v>4185</v>
      </c>
      <c r="M233" s="160" t="s">
        <v>3566</v>
      </c>
      <c r="N233" s="160" t="s">
        <v>676</v>
      </c>
      <c r="O233" s="160" t="s">
        <v>4303</v>
      </c>
      <c r="P233" s="160" t="s">
        <v>619</v>
      </c>
      <c r="Q233" s="160" t="s">
        <v>4372</v>
      </c>
      <c r="R233" s="160" t="s">
        <v>770</v>
      </c>
      <c r="S233" s="160" t="s">
        <v>3249</v>
      </c>
      <c r="T233" s="160" t="s">
        <v>767</v>
      </c>
      <c r="U233" s="160" t="s">
        <v>4460</v>
      </c>
      <c r="V233" s="160" t="s">
        <v>4338</v>
      </c>
    </row>
    <row r="234" spans="2:19" ht="12.75">
      <c r="B234" s="226" t="s">
        <v>6116</v>
      </c>
      <c r="C234" s="160" t="s">
        <v>3249</v>
      </c>
      <c r="D234" s="160" t="s">
        <v>619</v>
      </c>
      <c r="E234" s="160" t="s">
        <v>3566</v>
      </c>
      <c r="F234" s="160" t="s">
        <v>742</v>
      </c>
      <c r="G234" s="160" t="s">
        <v>3807</v>
      </c>
      <c r="H234" s="160" t="s">
        <v>605</v>
      </c>
      <c r="I234" s="160" t="s">
        <v>3996</v>
      </c>
      <c r="J234" s="160" t="s">
        <v>4065</v>
      </c>
      <c r="K234" s="160" t="s">
        <v>770</v>
      </c>
      <c r="L234" s="160" t="s">
        <v>648</v>
      </c>
      <c r="M234" s="160" t="s">
        <v>4185</v>
      </c>
      <c r="N234" s="160" t="s">
        <v>644</v>
      </c>
      <c r="O234" s="160" t="s">
        <v>4303</v>
      </c>
      <c r="P234" s="160" t="s">
        <v>4338</v>
      </c>
      <c r="Q234" s="160" t="s">
        <v>4366</v>
      </c>
      <c r="R234" s="160" t="s">
        <v>767</v>
      </c>
      <c r="S234" s="160" t="s">
        <v>676</v>
      </c>
    </row>
    <row r="235" spans="2:19" ht="12.75">
      <c r="B235" s="226" t="s">
        <v>6117</v>
      </c>
      <c r="C235" s="160" t="s">
        <v>3249</v>
      </c>
      <c r="D235" s="160" t="s">
        <v>619</v>
      </c>
      <c r="E235" s="160" t="s">
        <v>3566</v>
      </c>
      <c r="F235" s="160" t="s">
        <v>742</v>
      </c>
      <c r="G235" s="160" t="s">
        <v>3807</v>
      </c>
      <c r="H235" s="160" t="s">
        <v>605</v>
      </c>
      <c r="I235" s="160" t="s">
        <v>3996</v>
      </c>
      <c r="J235" s="160" t="s">
        <v>4065</v>
      </c>
      <c r="K235" s="160" t="s">
        <v>770</v>
      </c>
      <c r="L235" s="160" t="s">
        <v>648</v>
      </c>
      <c r="M235" s="160" t="s">
        <v>4185</v>
      </c>
      <c r="N235" s="160" t="s">
        <v>644</v>
      </c>
      <c r="O235" s="160" t="s">
        <v>4303</v>
      </c>
      <c r="P235" s="160" t="s">
        <v>4338</v>
      </c>
      <c r="Q235" s="160" t="s">
        <v>4366</v>
      </c>
      <c r="R235" s="160" t="s">
        <v>767</v>
      </c>
      <c r="S235" s="160" t="s">
        <v>676</v>
      </c>
    </row>
    <row r="236" spans="2:19" ht="12.75">
      <c r="B236" s="226" t="s">
        <v>6118</v>
      </c>
      <c r="C236" s="160" t="s">
        <v>3249</v>
      </c>
      <c r="D236" s="160" t="s">
        <v>619</v>
      </c>
      <c r="E236" s="160" t="s">
        <v>3566</v>
      </c>
      <c r="F236" s="160" t="s">
        <v>742</v>
      </c>
      <c r="G236" s="160" t="s">
        <v>3807</v>
      </c>
      <c r="H236" s="160" t="s">
        <v>605</v>
      </c>
      <c r="I236" s="160" t="s">
        <v>3996</v>
      </c>
      <c r="J236" s="160" t="s">
        <v>4065</v>
      </c>
      <c r="K236" s="160" t="s">
        <v>770</v>
      </c>
      <c r="L236" s="160" t="s">
        <v>648</v>
      </c>
      <c r="M236" s="160" t="s">
        <v>4185</v>
      </c>
      <c r="N236" s="160" t="s">
        <v>644</v>
      </c>
      <c r="O236" s="160" t="s">
        <v>4303</v>
      </c>
      <c r="P236" s="160" t="s">
        <v>4338</v>
      </c>
      <c r="Q236" s="160" t="s">
        <v>4366</v>
      </c>
      <c r="R236" s="160" t="s">
        <v>767</v>
      </c>
      <c r="S236" s="160" t="s">
        <v>676</v>
      </c>
    </row>
    <row r="237" spans="2:19" ht="12.75">
      <c r="B237" s="226" t="s">
        <v>6119</v>
      </c>
      <c r="C237" s="160" t="s">
        <v>3249</v>
      </c>
      <c r="D237" s="160" t="s">
        <v>619</v>
      </c>
      <c r="E237" s="160" t="s">
        <v>3566</v>
      </c>
      <c r="F237" s="160" t="s">
        <v>742</v>
      </c>
      <c r="G237" s="160" t="s">
        <v>3807</v>
      </c>
      <c r="H237" s="160" t="s">
        <v>605</v>
      </c>
      <c r="I237" s="160" t="s">
        <v>3996</v>
      </c>
      <c r="J237" s="160" t="s">
        <v>4065</v>
      </c>
      <c r="K237" s="160" t="s">
        <v>770</v>
      </c>
      <c r="L237" s="160" t="s">
        <v>648</v>
      </c>
      <c r="M237" s="160" t="s">
        <v>4185</v>
      </c>
      <c r="N237" s="160" t="s">
        <v>644</v>
      </c>
      <c r="O237" s="160" t="s">
        <v>4303</v>
      </c>
      <c r="P237" s="160" t="s">
        <v>4338</v>
      </c>
      <c r="Q237" s="160" t="s">
        <v>4366</v>
      </c>
      <c r="R237" s="160" t="s">
        <v>767</v>
      </c>
      <c r="S237" s="160" t="s">
        <v>676</v>
      </c>
    </row>
    <row r="238" spans="2:19" ht="12.75">
      <c r="B238" s="226" t="s">
        <v>6120</v>
      </c>
      <c r="C238" s="160" t="s">
        <v>3249</v>
      </c>
      <c r="D238" s="160" t="s">
        <v>619</v>
      </c>
      <c r="E238" s="160" t="s">
        <v>3566</v>
      </c>
      <c r="F238" s="160" t="s">
        <v>742</v>
      </c>
      <c r="G238" s="160" t="s">
        <v>3807</v>
      </c>
      <c r="H238" s="160" t="s">
        <v>605</v>
      </c>
      <c r="I238" s="160" t="s">
        <v>3996</v>
      </c>
      <c r="J238" s="160" t="s">
        <v>4065</v>
      </c>
      <c r="K238" s="160" t="s">
        <v>770</v>
      </c>
      <c r="L238" s="160" t="s">
        <v>648</v>
      </c>
      <c r="M238" s="160" t="s">
        <v>4185</v>
      </c>
      <c r="N238" s="160" t="s">
        <v>644</v>
      </c>
      <c r="O238" s="160" t="s">
        <v>4303</v>
      </c>
      <c r="P238" s="160" t="s">
        <v>4338</v>
      </c>
      <c r="Q238" s="160" t="s">
        <v>4366</v>
      </c>
      <c r="R238" s="160" t="s">
        <v>767</v>
      </c>
      <c r="S238" s="160" t="s">
        <v>676</v>
      </c>
    </row>
    <row r="239" spans="2:19" ht="12.75">
      <c r="B239" s="226" t="s">
        <v>6121</v>
      </c>
      <c r="C239" s="160" t="s">
        <v>3249</v>
      </c>
      <c r="D239" s="160" t="s">
        <v>619</v>
      </c>
      <c r="E239" s="160" t="s">
        <v>3566</v>
      </c>
      <c r="F239" s="160" t="s">
        <v>742</v>
      </c>
      <c r="G239" s="160" t="s">
        <v>3807</v>
      </c>
      <c r="H239" s="160" t="s">
        <v>605</v>
      </c>
      <c r="I239" s="160" t="s">
        <v>3996</v>
      </c>
      <c r="J239" s="160" t="s">
        <v>4065</v>
      </c>
      <c r="K239" s="160" t="s">
        <v>770</v>
      </c>
      <c r="L239" s="160" t="s">
        <v>648</v>
      </c>
      <c r="M239" s="160" t="s">
        <v>4185</v>
      </c>
      <c r="N239" s="160" t="s">
        <v>644</v>
      </c>
      <c r="O239" s="160" t="s">
        <v>4303</v>
      </c>
      <c r="P239" s="160" t="s">
        <v>4338</v>
      </c>
      <c r="Q239" s="160" t="s">
        <v>4366</v>
      </c>
      <c r="R239" s="160" t="s">
        <v>767</v>
      </c>
      <c r="S239" s="160" t="s">
        <v>676</v>
      </c>
    </row>
    <row r="240" spans="2:19" ht="12.75">
      <c r="B240" s="226" t="s">
        <v>6122</v>
      </c>
      <c r="C240" s="160" t="s">
        <v>3249</v>
      </c>
      <c r="D240" s="160" t="s">
        <v>619</v>
      </c>
      <c r="E240" s="160" t="s">
        <v>3566</v>
      </c>
      <c r="F240" s="160" t="s">
        <v>742</v>
      </c>
      <c r="G240" s="160" t="s">
        <v>3807</v>
      </c>
      <c r="H240" s="160" t="s">
        <v>605</v>
      </c>
      <c r="I240" s="160" t="s">
        <v>3996</v>
      </c>
      <c r="J240" s="160" t="s">
        <v>4065</v>
      </c>
      <c r="K240" s="160" t="s">
        <v>770</v>
      </c>
      <c r="L240" s="160" t="s">
        <v>648</v>
      </c>
      <c r="M240" s="160" t="s">
        <v>4185</v>
      </c>
      <c r="N240" s="160" t="s">
        <v>644</v>
      </c>
      <c r="O240" s="160" t="s">
        <v>4303</v>
      </c>
      <c r="P240" s="160" t="s">
        <v>4338</v>
      </c>
      <c r="Q240" s="160" t="s">
        <v>4366</v>
      </c>
      <c r="R240" s="160" t="s">
        <v>767</v>
      </c>
      <c r="S240" s="160" t="s">
        <v>676</v>
      </c>
    </row>
    <row r="241" spans="2:19" ht="12.75">
      <c r="B241" s="226" t="s">
        <v>6123</v>
      </c>
      <c r="C241" s="160" t="s">
        <v>3249</v>
      </c>
      <c r="D241" s="160" t="s">
        <v>619</v>
      </c>
      <c r="E241" s="160" t="s">
        <v>3566</v>
      </c>
      <c r="F241" s="160" t="s">
        <v>742</v>
      </c>
      <c r="G241" s="160" t="s">
        <v>3807</v>
      </c>
      <c r="H241" s="160" t="s">
        <v>605</v>
      </c>
      <c r="I241" s="160" t="s">
        <v>3996</v>
      </c>
      <c r="J241" s="160" t="s">
        <v>4065</v>
      </c>
      <c r="K241" s="160" t="s">
        <v>770</v>
      </c>
      <c r="L241" s="160" t="s">
        <v>648</v>
      </c>
      <c r="M241" s="160" t="s">
        <v>4185</v>
      </c>
      <c r="N241" s="160" t="s">
        <v>644</v>
      </c>
      <c r="O241" s="160" t="s">
        <v>4303</v>
      </c>
      <c r="P241" s="160" t="s">
        <v>4338</v>
      </c>
      <c r="Q241" s="160" t="s">
        <v>4366</v>
      </c>
      <c r="R241" s="160" t="s">
        <v>767</v>
      </c>
      <c r="S241" s="160" t="s">
        <v>676</v>
      </c>
    </row>
    <row r="242" spans="2:19" ht="12.75">
      <c r="B242" s="226" t="s">
        <v>6124</v>
      </c>
      <c r="C242" s="160" t="s">
        <v>3249</v>
      </c>
      <c r="D242" s="160" t="s">
        <v>619</v>
      </c>
      <c r="E242" s="160" t="s">
        <v>3566</v>
      </c>
      <c r="F242" s="160" t="s">
        <v>742</v>
      </c>
      <c r="G242" s="160" t="s">
        <v>3807</v>
      </c>
      <c r="H242" s="160" t="s">
        <v>605</v>
      </c>
      <c r="I242" s="160" t="s">
        <v>3996</v>
      </c>
      <c r="J242" s="160" t="s">
        <v>4065</v>
      </c>
      <c r="K242" s="160" t="s">
        <v>770</v>
      </c>
      <c r="L242" s="160" t="s">
        <v>648</v>
      </c>
      <c r="M242" s="160" t="s">
        <v>4185</v>
      </c>
      <c r="N242" s="160" t="s">
        <v>644</v>
      </c>
      <c r="O242" s="160" t="s">
        <v>4303</v>
      </c>
      <c r="P242" s="160" t="s">
        <v>4338</v>
      </c>
      <c r="Q242" s="160" t="s">
        <v>4366</v>
      </c>
      <c r="R242" s="160" t="s">
        <v>767</v>
      </c>
      <c r="S242" s="160" t="s">
        <v>676</v>
      </c>
    </row>
    <row r="243" spans="2:19" ht="12.75">
      <c r="B243" s="226" t="s">
        <v>6125</v>
      </c>
      <c r="C243" s="160" t="s">
        <v>3249</v>
      </c>
      <c r="D243" s="160" t="s">
        <v>619</v>
      </c>
      <c r="E243" s="160" t="s">
        <v>3566</v>
      </c>
      <c r="F243" s="160" t="s">
        <v>742</v>
      </c>
      <c r="G243" s="160" t="s">
        <v>3807</v>
      </c>
      <c r="H243" s="160" t="s">
        <v>605</v>
      </c>
      <c r="I243" s="160" t="s">
        <v>3996</v>
      </c>
      <c r="J243" s="160" t="s">
        <v>4065</v>
      </c>
      <c r="K243" s="160" t="s">
        <v>770</v>
      </c>
      <c r="L243" s="160" t="s">
        <v>648</v>
      </c>
      <c r="M243" s="160" t="s">
        <v>4185</v>
      </c>
      <c r="N243" s="160" t="s">
        <v>644</v>
      </c>
      <c r="O243" s="160" t="s">
        <v>4303</v>
      </c>
      <c r="P243" s="160" t="s">
        <v>4338</v>
      </c>
      <c r="Q243" s="160" t="s">
        <v>4366</v>
      </c>
      <c r="R243" s="160" t="s">
        <v>767</v>
      </c>
      <c r="S243" s="160" t="s">
        <v>676</v>
      </c>
    </row>
    <row r="244" spans="2:19" ht="12.75">
      <c r="B244" s="226" t="s">
        <v>6126</v>
      </c>
      <c r="C244" s="160" t="s">
        <v>3249</v>
      </c>
      <c r="D244" s="160" t="s">
        <v>619</v>
      </c>
      <c r="E244" s="160" t="s">
        <v>3566</v>
      </c>
      <c r="F244" s="160" t="s">
        <v>742</v>
      </c>
      <c r="G244" s="160" t="s">
        <v>3807</v>
      </c>
      <c r="H244" s="160" t="s">
        <v>605</v>
      </c>
      <c r="I244" s="160" t="s">
        <v>3996</v>
      </c>
      <c r="J244" s="160" t="s">
        <v>4065</v>
      </c>
      <c r="K244" s="160" t="s">
        <v>770</v>
      </c>
      <c r="L244" s="160" t="s">
        <v>648</v>
      </c>
      <c r="M244" s="160" t="s">
        <v>4185</v>
      </c>
      <c r="N244" s="160" t="s">
        <v>644</v>
      </c>
      <c r="O244" s="160" t="s">
        <v>4303</v>
      </c>
      <c r="P244" s="160" t="s">
        <v>4338</v>
      </c>
      <c r="Q244" s="160" t="s">
        <v>4366</v>
      </c>
      <c r="R244" s="160" t="s">
        <v>767</v>
      </c>
      <c r="S244" s="160" t="s">
        <v>676</v>
      </c>
    </row>
    <row r="245" spans="2:19" ht="12.75">
      <c r="B245" s="226" t="s">
        <v>6127</v>
      </c>
      <c r="C245" s="160" t="s">
        <v>3249</v>
      </c>
      <c r="D245" s="160" t="s">
        <v>619</v>
      </c>
      <c r="E245" s="160" t="s">
        <v>3566</v>
      </c>
      <c r="F245" s="160" t="s">
        <v>742</v>
      </c>
      <c r="G245" s="160" t="s">
        <v>3807</v>
      </c>
      <c r="H245" s="160" t="s">
        <v>605</v>
      </c>
      <c r="I245" s="160" t="s">
        <v>3996</v>
      </c>
      <c r="J245" s="160" t="s">
        <v>4065</v>
      </c>
      <c r="K245" s="160" t="s">
        <v>770</v>
      </c>
      <c r="L245" s="160" t="s">
        <v>648</v>
      </c>
      <c r="M245" s="160" t="s">
        <v>4185</v>
      </c>
      <c r="N245" s="160" t="s">
        <v>644</v>
      </c>
      <c r="O245" s="160" t="s">
        <v>4303</v>
      </c>
      <c r="P245" s="160" t="s">
        <v>4338</v>
      </c>
      <c r="Q245" s="160" t="s">
        <v>4366</v>
      </c>
      <c r="R245" s="160" t="s">
        <v>767</v>
      </c>
      <c r="S245" s="160" t="s">
        <v>676</v>
      </c>
    </row>
    <row r="246" spans="2:19" ht="12.75">
      <c r="B246" s="226" t="s">
        <v>6128</v>
      </c>
      <c r="C246" s="160" t="s">
        <v>3249</v>
      </c>
      <c r="D246" s="160" t="s">
        <v>619</v>
      </c>
      <c r="E246" s="160" t="s">
        <v>3566</v>
      </c>
      <c r="F246" s="160" t="s">
        <v>742</v>
      </c>
      <c r="G246" s="160" t="s">
        <v>3807</v>
      </c>
      <c r="H246" s="160" t="s">
        <v>605</v>
      </c>
      <c r="I246" s="160" t="s">
        <v>3996</v>
      </c>
      <c r="J246" s="160" t="s">
        <v>4065</v>
      </c>
      <c r="K246" s="160" t="s">
        <v>770</v>
      </c>
      <c r="L246" s="160" t="s">
        <v>648</v>
      </c>
      <c r="M246" s="160" t="s">
        <v>4185</v>
      </c>
      <c r="N246" s="160" t="s">
        <v>644</v>
      </c>
      <c r="O246" s="160" t="s">
        <v>4303</v>
      </c>
      <c r="P246" s="160" t="s">
        <v>4338</v>
      </c>
      <c r="Q246" s="160" t="s">
        <v>4366</v>
      </c>
      <c r="R246" s="160" t="s">
        <v>767</v>
      </c>
      <c r="S246" s="160" t="s">
        <v>676</v>
      </c>
    </row>
    <row r="247" spans="2:19" ht="12.75">
      <c r="B247" s="226" t="s">
        <v>6129</v>
      </c>
      <c r="C247" s="160" t="s">
        <v>3249</v>
      </c>
      <c r="D247" s="160" t="s">
        <v>619</v>
      </c>
      <c r="E247" s="160" t="s">
        <v>3566</v>
      </c>
      <c r="F247" s="160" t="s">
        <v>742</v>
      </c>
      <c r="G247" s="160" t="s">
        <v>3807</v>
      </c>
      <c r="H247" s="160" t="s">
        <v>605</v>
      </c>
      <c r="I247" s="160" t="s">
        <v>3996</v>
      </c>
      <c r="J247" s="160" t="s">
        <v>4065</v>
      </c>
      <c r="K247" s="160" t="s">
        <v>770</v>
      </c>
      <c r="L247" s="160" t="s">
        <v>648</v>
      </c>
      <c r="M247" s="160" t="s">
        <v>4185</v>
      </c>
      <c r="N247" s="160" t="s">
        <v>644</v>
      </c>
      <c r="O247" s="160" t="s">
        <v>4303</v>
      </c>
      <c r="P247" s="160" t="s">
        <v>4338</v>
      </c>
      <c r="Q247" s="160" t="s">
        <v>4366</v>
      </c>
      <c r="R247" s="160" t="s">
        <v>767</v>
      </c>
      <c r="S247" s="160" t="s">
        <v>676</v>
      </c>
    </row>
    <row r="248" spans="2:11" ht="12.75">
      <c r="B248" s="226" t="s">
        <v>6130</v>
      </c>
      <c r="C248" s="160" t="s">
        <v>1860</v>
      </c>
      <c r="D248" s="160" t="s">
        <v>3240</v>
      </c>
      <c r="E248" s="160" t="s">
        <v>1773</v>
      </c>
      <c r="F248" s="160" t="s">
        <v>746</v>
      </c>
      <c r="G248" s="160" t="s">
        <v>3802</v>
      </c>
      <c r="H248" s="160" t="s">
        <v>3686</v>
      </c>
      <c r="I248" s="160" t="s">
        <v>3992</v>
      </c>
      <c r="J248" s="160" t="s">
        <v>3590</v>
      </c>
      <c r="K248" s="160" t="s">
        <v>3524</v>
      </c>
    </row>
    <row r="249" spans="2:17" ht="12.75">
      <c r="B249" s="226" t="s">
        <v>6131</v>
      </c>
      <c r="C249" s="160" t="s">
        <v>3195</v>
      </c>
      <c r="D249" s="160" t="s">
        <v>3373</v>
      </c>
      <c r="E249" s="160" t="s">
        <v>3524</v>
      </c>
      <c r="F249" s="160" t="s">
        <v>3453</v>
      </c>
      <c r="G249" s="160" t="s">
        <v>3772</v>
      </c>
      <c r="H249" s="160" t="s">
        <v>3686</v>
      </c>
      <c r="I249" s="160" t="s">
        <v>746</v>
      </c>
      <c r="J249" s="160" t="s">
        <v>3802</v>
      </c>
      <c r="K249" s="160" t="s">
        <v>1860</v>
      </c>
      <c r="L249" s="160" t="s">
        <v>3240</v>
      </c>
      <c r="M249" s="160" t="s">
        <v>1773</v>
      </c>
      <c r="N249" s="160" t="s">
        <v>3992</v>
      </c>
      <c r="O249" s="160" t="s">
        <v>3280</v>
      </c>
      <c r="P249" s="160" t="s">
        <v>3590</v>
      </c>
      <c r="Q249" s="160" t="s">
        <v>3289</v>
      </c>
    </row>
    <row r="250" spans="2:11" ht="12.75">
      <c r="B250" s="226" t="s">
        <v>6132</v>
      </c>
      <c r="C250" s="160" t="s">
        <v>1860</v>
      </c>
      <c r="D250" s="160" t="s">
        <v>3240</v>
      </c>
      <c r="E250" s="160" t="s">
        <v>1773</v>
      </c>
      <c r="F250" s="160" t="s">
        <v>746</v>
      </c>
      <c r="G250" s="160" t="s">
        <v>3802</v>
      </c>
      <c r="H250" s="160" t="s">
        <v>3686</v>
      </c>
      <c r="I250" s="160" t="s">
        <v>3992</v>
      </c>
      <c r="J250" s="160" t="s">
        <v>3590</v>
      </c>
      <c r="K250" s="160" t="s">
        <v>3524</v>
      </c>
    </row>
    <row r="251" spans="2:17" ht="12.75">
      <c r="B251" s="226" t="s">
        <v>6133</v>
      </c>
      <c r="C251" s="160" t="s">
        <v>3195</v>
      </c>
      <c r="D251" s="160" t="s">
        <v>3373</v>
      </c>
      <c r="E251" s="160" t="s">
        <v>3524</v>
      </c>
      <c r="F251" s="160" t="s">
        <v>3453</v>
      </c>
      <c r="G251" s="160" t="s">
        <v>3772</v>
      </c>
      <c r="H251" s="160" t="s">
        <v>3686</v>
      </c>
      <c r="I251" s="160" t="s">
        <v>746</v>
      </c>
      <c r="J251" s="160" t="s">
        <v>3802</v>
      </c>
      <c r="K251" s="160" t="s">
        <v>1860</v>
      </c>
      <c r="L251" s="160" t="s">
        <v>3240</v>
      </c>
      <c r="M251" s="160" t="s">
        <v>1773</v>
      </c>
      <c r="N251" s="160" t="s">
        <v>3992</v>
      </c>
      <c r="O251" s="160" t="s">
        <v>3280</v>
      </c>
      <c r="P251" s="160" t="s">
        <v>3590</v>
      </c>
      <c r="Q251" s="160" t="s">
        <v>3289</v>
      </c>
    </row>
    <row r="252" spans="2:17" ht="12.75">
      <c r="B252" s="226" t="s">
        <v>6134</v>
      </c>
      <c r="C252" s="160" t="s">
        <v>3195</v>
      </c>
      <c r="D252" s="160" t="s">
        <v>3373</v>
      </c>
      <c r="E252" s="160" t="s">
        <v>3524</v>
      </c>
      <c r="F252" s="160" t="s">
        <v>3453</v>
      </c>
      <c r="G252" s="160" t="s">
        <v>3772</v>
      </c>
      <c r="H252" s="160" t="s">
        <v>3686</v>
      </c>
      <c r="I252" s="160" t="s">
        <v>746</v>
      </c>
      <c r="J252" s="160" t="s">
        <v>3802</v>
      </c>
      <c r="K252" s="160" t="s">
        <v>1860</v>
      </c>
      <c r="L252" s="160" t="s">
        <v>3240</v>
      </c>
      <c r="M252" s="160" t="s">
        <v>1773</v>
      </c>
      <c r="N252" s="160" t="s">
        <v>3992</v>
      </c>
      <c r="O252" s="160" t="s">
        <v>3280</v>
      </c>
      <c r="P252" s="160" t="s">
        <v>3590</v>
      </c>
      <c r="Q252" s="160" t="s">
        <v>3289</v>
      </c>
    </row>
    <row r="253" spans="2:17" ht="12.75">
      <c r="B253" s="226" t="s">
        <v>6135</v>
      </c>
      <c r="C253" s="160" t="s">
        <v>3195</v>
      </c>
      <c r="D253" s="160" t="s">
        <v>3373</v>
      </c>
      <c r="E253" s="160" t="s">
        <v>3524</v>
      </c>
      <c r="F253" s="160" t="s">
        <v>3453</v>
      </c>
      <c r="G253" s="160" t="s">
        <v>3772</v>
      </c>
      <c r="H253" s="160" t="s">
        <v>3686</v>
      </c>
      <c r="I253" s="160" t="s">
        <v>746</v>
      </c>
      <c r="J253" s="160" t="s">
        <v>3802</v>
      </c>
      <c r="K253" s="160" t="s">
        <v>1860</v>
      </c>
      <c r="L253" s="160" t="s">
        <v>3240</v>
      </c>
      <c r="M253" s="160" t="s">
        <v>1773</v>
      </c>
      <c r="N253" s="160" t="s">
        <v>3992</v>
      </c>
      <c r="O253" s="160" t="s">
        <v>3280</v>
      </c>
      <c r="P253" s="160" t="s">
        <v>3590</v>
      </c>
      <c r="Q253" s="160" t="s">
        <v>3289</v>
      </c>
    </row>
    <row r="254" spans="2:11" ht="12.75">
      <c r="B254" s="226" t="s">
        <v>6136</v>
      </c>
      <c r="C254" s="160" t="s">
        <v>1860</v>
      </c>
      <c r="D254" s="160" t="s">
        <v>3240</v>
      </c>
      <c r="E254" s="160" t="s">
        <v>1773</v>
      </c>
      <c r="F254" s="160" t="s">
        <v>746</v>
      </c>
      <c r="G254" s="160" t="s">
        <v>3802</v>
      </c>
      <c r="H254" s="160" t="s">
        <v>3686</v>
      </c>
      <c r="I254" s="160" t="s">
        <v>3992</v>
      </c>
      <c r="J254" s="160" t="s">
        <v>3590</v>
      </c>
      <c r="K254" s="160" t="s">
        <v>3524</v>
      </c>
    </row>
    <row r="255" spans="2:17" ht="12.75">
      <c r="B255" s="226" t="s">
        <v>6137</v>
      </c>
      <c r="C255" s="160" t="s">
        <v>3195</v>
      </c>
      <c r="D255" s="160" t="s">
        <v>3373</v>
      </c>
      <c r="E255" s="160" t="s">
        <v>3524</v>
      </c>
      <c r="F255" s="160" t="s">
        <v>3453</v>
      </c>
      <c r="G255" s="160" t="s">
        <v>3772</v>
      </c>
      <c r="H255" s="160" t="s">
        <v>3686</v>
      </c>
      <c r="I255" s="160" t="s">
        <v>746</v>
      </c>
      <c r="J255" s="160" t="s">
        <v>3802</v>
      </c>
      <c r="K255" s="160" t="s">
        <v>1860</v>
      </c>
      <c r="L255" s="160" t="s">
        <v>3240</v>
      </c>
      <c r="M255" s="160" t="s">
        <v>1773</v>
      </c>
      <c r="N255" s="160" t="s">
        <v>3992</v>
      </c>
      <c r="O255" s="160" t="s">
        <v>3280</v>
      </c>
      <c r="P255" s="160" t="s">
        <v>3590</v>
      </c>
      <c r="Q255" s="160" t="s">
        <v>3289</v>
      </c>
    </row>
    <row r="256" spans="2:17" ht="12.75">
      <c r="B256" s="226" t="s">
        <v>6138</v>
      </c>
      <c r="C256" s="160" t="s">
        <v>3195</v>
      </c>
      <c r="D256" s="160" t="s">
        <v>3373</v>
      </c>
      <c r="E256" s="160" t="s">
        <v>3524</v>
      </c>
      <c r="F256" s="160" t="s">
        <v>3453</v>
      </c>
      <c r="G256" s="160" t="s">
        <v>3772</v>
      </c>
      <c r="H256" s="160" t="s">
        <v>3686</v>
      </c>
      <c r="I256" s="160" t="s">
        <v>746</v>
      </c>
      <c r="J256" s="160" t="s">
        <v>3802</v>
      </c>
      <c r="K256" s="160" t="s">
        <v>1860</v>
      </c>
      <c r="L256" s="160" t="s">
        <v>3240</v>
      </c>
      <c r="M256" s="160" t="s">
        <v>1773</v>
      </c>
      <c r="N256" s="160" t="s">
        <v>3992</v>
      </c>
      <c r="O256" s="160" t="s">
        <v>3280</v>
      </c>
      <c r="P256" s="160" t="s">
        <v>3590</v>
      </c>
      <c r="Q256" s="160" t="s">
        <v>3289</v>
      </c>
    </row>
    <row r="257" spans="2:17" ht="12.75">
      <c r="B257" s="226" t="s">
        <v>6139</v>
      </c>
      <c r="C257" s="160" t="s">
        <v>3195</v>
      </c>
      <c r="D257" s="160" t="s">
        <v>3373</v>
      </c>
      <c r="E257" s="160" t="s">
        <v>3524</v>
      </c>
      <c r="F257" s="160" t="s">
        <v>3453</v>
      </c>
      <c r="G257" s="160" t="s">
        <v>3772</v>
      </c>
      <c r="H257" s="160" t="s">
        <v>3686</v>
      </c>
      <c r="I257" s="160" t="s">
        <v>746</v>
      </c>
      <c r="J257" s="160" t="s">
        <v>3802</v>
      </c>
      <c r="K257" s="160" t="s">
        <v>1860</v>
      </c>
      <c r="L257" s="160" t="s">
        <v>3240</v>
      </c>
      <c r="M257" s="160" t="s">
        <v>1773</v>
      </c>
      <c r="N257" s="160" t="s">
        <v>3992</v>
      </c>
      <c r="O257" s="160" t="s">
        <v>3280</v>
      </c>
      <c r="P257" s="160" t="s">
        <v>3590</v>
      </c>
      <c r="Q257" s="160" t="s">
        <v>3289</v>
      </c>
    </row>
    <row r="258" spans="2:17" ht="12.75">
      <c r="B258" s="226" t="s">
        <v>6140</v>
      </c>
      <c r="C258" s="160" t="s">
        <v>3195</v>
      </c>
      <c r="D258" s="160" t="s">
        <v>3373</v>
      </c>
      <c r="E258" s="160" t="s">
        <v>3524</v>
      </c>
      <c r="F258" s="160" t="s">
        <v>3453</v>
      </c>
      <c r="G258" s="160" t="s">
        <v>3772</v>
      </c>
      <c r="H258" s="160" t="s">
        <v>3686</v>
      </c>
      <c r="I258" s="160" t="s">
        <v>746</v>
      </c>
      <c r="J258" s="160" t="s">
        <v>3802</v>
      </c>
      <c r="K258" s="160" t="s">
        <v>1860</v>
      </c>
      <c r="L258" s="160" t="s">
        <v>3240</v>
      </c>
      <c r="M258" s="160" t="s">
        <v>1773</v>
      </c>
      <c r="N258" s="160" t="s">
        <v>3992</v>
      </c>
      <c r="O258" s="160" t="s">
        <v>3280</v>
      </c>
      <c r="P258" s="160" t="s">
        <v>3590</v>
      </c>
      <c r="Q258" s="160" t="s">
        <v>3289</v>
      </c>
    </row>
    <row r="259" spans="2:11" ht="12.75">
      <c r="B259" s="226" t="s">
        <v>6141</v>
      </c>
      <c r="C259" s="160" t="s">
        <v>1860</v>
      </c>
      <c r="D259" s="160" t="s">
        <v>3240</v>
      </c>
      <c r="E259" s="160" t="s">
        <v>1773</v>
      </c>
      <c r="F259" s="160" t="s">
        <v>746</v>
      </c>
      <c r="G259" s="160" t="s">
        <v>3802</v>
      </c>
      <c r="H259" s="160" t="s">
        <v>3686</v>
      </c>
      <c r="I259" s="160" t="s">
        <v>3992</v>
      </c>
      <c r="J259" s="160" t="s">
        <v>3590</v>
      </c>
      <c r="K259" s="160" t="s">
        <v>3524</v>
      </c>
    </row>
    <row r="260" spans="2:5" ht="12.75">
      <c r="B260" s="226" t="s">
        <v>1136</v>
      </c>
      <c r="C260" s="160" t="s">
        <v>3217</v>
      </c>
      <c r="D260" s="160" t="s">
        <v>3421</v>
      </c>
      <c r="E260" s="160" t="s">
        <v>3245</v>
      </c>
    </row>
    <row r="261" spans="2:13" ht="12.75">
      <c r="B261" s="226" t="s">
        <v>1146</v>
      </c>
      <c r="C261" s="160" t="s">
        <v>3247</v>
      </c>
      <c r="D261" s="160" t="s">
        <v>3419</v>
      </c>
      <c r="E261" s="160" t="s">
        <v>3564</v>
      </c>
      <c r="F261" s="160" t="s">
        <v>3693</v>
      </c>
      <c r="G261" s="160" t="s">
        <v>3805</v>
      </c>
      <c r="H261" s="160" t="s">
        <v>3903</v>
      </c>
      <c r="I261" s="160" t="s">
        <v>3995</v>
      </c>
      <c r="J261" s="160" t="s">
        <v>4064</v>
      </c>
      <c r="K261" s="160" t="s">
        <v>4076</v>
      </c>
      <c r="L261" s="160" t="s">
        <v>4176</v>
      </c>
      <c r="M261" s="160" t="s">
        <v>3295</v>
      </c>
    </row>
    <row r="262" spans="2:19" ht="12.75">
      <c r="B262" s="226" t="s">
        <v>6142</v>
      </c>
      <c r="C262" s="160" t="s">
        <v>3248</v>
      </c>
      <c r="D262" s="160" t="s">
        <v>3420</v>
      </c>
      <c r="E262" s="160" t="s">
        <v>3565</v>
      </c>
      <c r="F262" s="160" t="s">
        <v>3694</v>
      </c>
      <c r="G262" s="160" t="s">
        <v>3806</v>
      </c>
      <c r="H262" s="160" t="s">
        <v>3317</v>
      </c>
      <c r="I262" s="160" t="s">
        <v>3218</v>
      </c>
      <c r="J262" s="160" t="s">
        <v>3458</v>
      </c>
      <c r="K262" s="160" t="s">
        <v>3392</v>
      </c>
      <c r="L262" s="160" t="s">
        <v>4177</v>
      </c>
      <c r="M262" s="160" t="s">
        <v>3478</v>
      </c>
      <c r="N262" s="160" t="s">
        <v>3614</v>
      </c>
      <c r="O262" s="160" t="s">
        <v>4042</v>
      </c>
      <c r="P262" s="160" t="s">
        <v>4208</v>
      </c>
      <c r="Q262" s="160" t="s">
        <v>4106</v>
      </c>
      <c r="R262" s="160" t="s">
        <v>4141</v>
      </c>
      <c r="S262" s="160" t="s">
        <v>4025</v>
      </c>
    </row>
    <row r="263" spans="2:19" ht="12.75">
      <c r="B263" s="226" t="s">
        <v>6143</v>
      </c>
      <c r="C263" s="160" t="s">
        <v>3248</v>
      </c>
      <c r="D263" s="160" t="s">
        <v>3420</v>
      </c>
      <c r="E263" s="160" t="s">
        <v>3565</v>
      </c>
      <c r="F263" s="160" t="s">
        <v>3694</v>
      </c>
      <c r="G263" s="160" t="s">
        <v>3806</v>
      </c>
      <c r="H263" s="160" t="s">
        <v>3317</v>
      </c>
      <c r="I263" s="160" t="s">
        <v>3218</v>
      </c>
      <c r="J263" s="160" t="s">
        <v>3458</v>
      </c>
      <c r="K263" s="160" t="s">
        <v>3392</v>
      </c>
      <c r="L263" s="160" t="s">
        <v>4177</v>
      </c>
      <c r="M263" s="160" t="s">
        <v>3478</v>
      </c>
      <c r="N263" s="160" t="s">
        <v>3614</v>
      </c>
      <c r="O263" s="160" t="s">
        <v>4042</v>
      </c>
      <c r="P263" s="160" t="s">
        <v>4208</v>
      </c>
      <c r="Q263" s="160" t="s">
        <v>4106</v>
      </c>
      <c r="R263" s="160" t="s">
        <v>4141</v>
      </c>
      <c r="S263" s="160" t="s">
        <v>4025</v>
      </c>
    </row>
    <row r="264" spans="2:19" ht="12.75">
      <c r="B264" s="226" t="s">
        <v>6144</v>
      </c>
      <c r="C264" s="160" t="s">
        <v>3248</v>
      </c>
      <c r="D264" s="160" t="s">
        <v>3420</v>
      </c>
      <c r="E264" s="160" t="s">
        <v>3565</v>
      </c>
      <c r="F264" s="160" t="s">
        <v>3694</v>
      </c>
      <c r="G264" s="160" t="s">
        <v>3806</v>
      </c>
      <c r="H264" s="160" t="s">
        <v>3317</v>
      </c>
      <c r="I264" s="160" t="s">
        <v>3218</v>
      </c>
      <c r="J264" s="160" t="s">
        <v>3392</v>
      </c>
      <c r="K264" s="160" t="s">
        <v>3458</v>
      </c>
      <c r="L264" s="160" t="s">
        <v>4177</v>
      </c>
      <c r="M264" s="160" t="s">
        <v>3478</v>
      </c>
      <c r="N264" s="160" t="s">
        <v>3614</v>
      </c>
      <c r="O264" s="160" t="s">
        <v>4042</v>
      </c>
      <c r="P264" s="160" t="s">
        <v>4208</v>
      </c>
      <c r="Q264" s="160" t="s">
        <v>4106</v>
      </c>
      <c r="R264" s="160" t="s">
        <v>4141</v>
      </c>
      <c r="S264" s="160" t="s">
        <v>4025</v>
      </c>
    </row>
    <row r="265" spans="2:19" ht="12.75">
      <c r="B265" s="226" t="s">
        <v>6145</v>
      </c>
      <c r="C265" s="160" t="s">
        <v>3248</v>
      </c>
      <c r="D265" s="160" t="s">
        <v>3420</v>
      </c>
      <c r="E265" s="160" t="s">
        <v>3565</v>
      </c>
      <c r="F265" s="160" t="s">
        <v>3694</v>
      </c>
      <c r="G265" s="160" t="s">
        <v>3806</v>
      </c>
      <c r="H265" s="160" t="s">
        <v>3317</v>
      </c>
      <c r="I265" s="160" t="s">
        <v>3218</v>
      </c>
      <c r="J265" s="160" t="s">
        <v>3458</v>
      </c>
      <c r="K265" s="160" t="s">
        <v>3392</v>
      </c>
      <c r="L265" s="160" t="s">
        <v>4177</v>
      </c>
      <c r="M265" s="160" t="s">
        <v>3478</v>
      </c>
      <c r="N265" s="160" t="s">
        <v>3614</v>
      </c>
      <c r="O265" s="160" t="s">
        <v>4042</v>
      </c>
      <c r="P265" s="160" t="s">
        <v>4208</v>
      </c>
      <c r="Q265" s="160" t="s">
        <v>4106</v>
      </c>
      <c r="R265" s="160" t="s">
        <v>4141</v>
      </c>
      <c r="S265" s="160" t="s">
        <v>4025</v>
      </c>
    </row>
    <row r="266" spans="2:19" ht="12.75">
      <c r="B266" s="226" t="s">
        <v>6146</v>
      </c>
      <c r="C266" s="160" t="s">
        <v>3248</v>
      </c>
      <c r="D266" s="160" t="s">
        <v>3420</v>
      </c>
      <c r="E266" s="160" t="s">
        <v>3565</v>
      </c>
      <c r="F266" s="160" t="s">
        <v>3694</v>
      </c>
      <c r="G266" s="160" t="s">
        <v>3806</v>
      </c>
      <c r="H266" s="160" t="s">
        <v>3317</v>
      </c>
      <c r="I266" s="160" t="s">
        <v>3218</v>
      </c>
      <c r="J266" s="160" t="s">
        <v>3392</v>
      </c>
      <c r="K266" s="160" t="s">
        <v>3458</v>
      </c>
      <c r="L266" s="160" t="s">
        <v>3644</v>
      </c>
      <c r="M266" s="160" t="s">
        <v>3478</v>
      </c>
      <c r="N266" s="160" t="s">
        <v>3614</v>
      </c>
      <c r="O266" s="160" t="s">
        <v>4042</v>
      </c>
      <c r="P266" s="160" t="s">
        <v>4208</v>
      </c>
      <c r="Q266" s="160" t="s">
        <v>4106</v>
      </c>
      <c r="R266" s="160" t="s">
        <v>4141</v>
      </c>
      <c r="S266" s="160" t="s">
        <v>4025</v>
      </c>
    </row>
    <row r="267" spans="2:19" ht="12.75">
      <c r="B267" s="226" t="s">
        <v>6147</v>
      </c>
      <c r="C267" s="160" t="s">
        <v>3248</v>
      </c>
      <c r="D267" s="160" t="s">
        <v>3420</v>
      </c>
      <c r="E267" s="160" t="s">
        <v>3565</v>
      </c>
      <c r="F267" s="160" t="s">
        <v>3694</v>
      </c>
      <c r="G267" s="160" t="s">
        <v>3806</v>
      </c>
      <c r="H267" s="160" t="s">
        <v>3317</v>
      </c>
      <c r="I267" s="160" t="s">
        <v>3218</v>
      </c>
      <c r="J267" s="160" t="s">
        <v>3458</v>
      </c>
      <c r="K267" s="160" t="s">
        <v>3392</v>
      </c>
      <c r="L267" s="160" t="s">
        <v>3644</v>
      </c>
      <c r="M267" s="160" t="s">
        <v>3478</v>
      </c>
      <c r="N267" s="160" t="s">
        <v>3614</v>
      </c>
      <c r="O267" s="160" t="s">
        <v>4042</v>
      </c>
      <c r="P267" s="160" t="s">
        <v>4208</v>
      </c>
      <c r="Q267" s="160" t="s">
        <v>4106</v>
      </c>
      <c r="R267" s="160" t="s">
        <v>4141</v>
      </c>
      <c r="S267" s="160" t="s">
        <v>4025</v>
      </c>
    </row>
    <row r="268" spans="2:19" ht="12.75">
      <c r="B268" s="226" t="s">
        <v>6148</v>
      </c>
      <c r="C268" s="160" t="s">
        <v>3248</v>
      </c>
      <c r="D268" s="160" t="s">
        <v>3420</v>
      </c>
      <c r="E268" s="160" t="s">
        <v>3565</v>
      </c>
      <c r="F268" s="160" t="s">
        <v>3694</v>
      </c>
      <c r="G268" s="160" t="s">
        <v>3806</v>
      </c>
      <c r="H268" s="160" t="s">
        <v>3317</v>
      </c>
      <c r="I268" s="160" t="s">
        <v>3218</v>
      </c>
      <c r="J268" s="160" t="s">
        <v>3458</v>
      </c>
      <c r="K268" s="160" t="s">
        <v>3392</v>
      </c>
      <c r="L268" s="160" t="s">
        <v>4177</v>
      </c>
      <c r="M268" s="160" t="s">
        <v>3478</v>
      </c>
      <c r="N268" s="160" t="s">
        <v>3614</v>
      </c>
      <c r="O268" s="160" t="s">
        <v>4042</v>
      </c>
      <c r="P268" s="160" t="s">
        <v>4208</v>
      </c>
      <c r="Q268" s="160" t="s">
        <v>4106</v>
      </c>
      <c r="R268" s="160" t="s">
        <v>4141</v>
      </c>
      <c r="S268" s="160" t="s">
        <v>4025</v>
      </c>
    </row>
    <row r="269" spans="2:19" ht="12.75">
      <c r="B269" s="226" t="s">
        <v>6149</v>
      </c>
      <c r="C269" s="160" t="s">
        <v>3248</v>
      </c>
      <c r="D269" s="160" t="s">
        <v>3420</v>
      </c>
      <c r="E269" s="160" t="s">
        <v>3565</v>
      </c>
      <c r="F269" s="160" t="s">
        <v>3694</v>
      </c>
      <c r="G269" s="160" t="s">
        <v>3806</v>
      </c>
      <c r="H269" s="160" t="s">
        <v>3317</v>
      </c>
      <c r="I269" s="160" t="s">
        <v>3218</v>
      </c>
      <c r="J269" s="160" t="s">
        <v>3392</v>
      </c>
      <c r="K269" s="160" t="s">
        <v>3458</v>
      </c>
      <c r="L269" s="160" t="s">
        <v>3644</v>
      </c>
      <c r="M269" s="160" t="s">
        <v>3478</v>
      </c>
      <c r="N269" s="160" t="s">
        <v>3614</v>
      </c>
      <c r="O269" s="160" t="s">
        <v>4042</v>
      </c>
      <c r="P269" s="160" t="s">
        <v>4208</v>
      </c>
      <c r="Q269" s="160" t="s">
        <v>4106</v>
      </c>
      <c r="R269" s="160" t="s">
        <v>4141</v>
      </c>
      <c r="S269" s="160" t="s">
        <v>4025</v>
      </c>
    </row>
    <row r="270" spans="2:19" ht="12.75">
      <c r="B270" s="226" t="s">
        <v>6150</v>
      </c>
      <c r="C270" s="160" t="s">
        <v>3248</v>
      </c>
      <c r="D270" s="160" t="s">
        <v>3420</v>
      </c>
      <c r="E270" s="160" t="s">
        <v>3565</v>
      </c>
      <c r="F270" s="160" t="s">
        <v>3694</v>
      </c>
      <c r="G270" s="160" t="s">
        <v>3806</v>
      </c>
      <c r="H270" s="160" t="s">
        <v>3317</v>
      </c>
      <c r="I270" s="160" t="s">
        <v>3218</v>
      </c>
      <c r="J270" s="160" t="s">
        <v>3458</v>
      </c>
      <c r="K270" s="160" t="s">
        <v>3392</v>
      </c>
      <c r="L270" s="160" t="s">
        <v>3644</v>
      </c>
      <c r="M270" s="160" t="s">
        <v>3478</v>
      </c>
      <c r="N270" s="160" t="s">
        <v>3614</v>
      </c>
      <c r="O270" s="160" t="s">
        <v>4042</v>
      </c>
      <c r="P270" s="160" t="s">
        <v>4208</v>
      </c>
      <c r="Q270" s="160" t="s">
        <v>4106</v>
      </c>
      <c r="R270" s="160" t="s">
        <v>4141</v>
      </c>
      <c r="S270" s="160" t="s">
        <v>4025</v>
      </c>
    </row>
    <row r="271" spans="2:19" ht="12.75">
      <c r="B271" s="226" t="s">
        <v>6151</v>
      </c>
      <c r="C271" s="160" t="s">
        <v>3248</v>
      </c>
      <c r="D271" s="160" t="s">
        <v>3420</v>
      </c>
      <c r="E271" s="160" t="s">
        <v>3565</v>
      </c>
      <c r="F271" s="160" t="s">
        <v>3694</v>
      </c>
      <c r="G271" s="160" t="s">
        <v>3806</v>
      </c>
      <c r="H271" s="160" t="s">
        <v>3317</v>
      </c>
      <c r="I271" s="160" t="s">
        <v>3218</v>
      </c>
      <c r="J271" s="160" t="s">
        <v>3392</v>
      </c>
      <c r="K271" s="160" t="s">
        <v>3458</v>
      </c>
      <c r="L271" s="160" t="s">
        <v>3644</v>
      </c>
      <c r="M271" s="160" t="s">
        <v>3478</v>
      </c>
      <c r="N271" s="160" t="s">
        <v>3614</v>
      </c>
      <c r="O271" s="160" t="s">
        <v>4042</v>
      </c>
      <c r="P271" s="160" t="s">
        <v>4208</v>
      </c>
      <c r="Q271" s="160" t="s">
        <v>4106</v>
      </c>
      <c r="R271" s="160" t="s">
        <v>4141</v>
      </c>
      <c r="S271" s="160" t="s">
        <v>4025</v>
      </c>
    </row>
    <row r="272" spans="2:19" ht="12.75">
      <c r="B272" s="226" t="s">
        <v>6152</v>
      </c>
      <c r="C272" s="160" t="s">
        <v>3248</v>
      </c>
      <c r="D272" s="160" t="s">
        <v>3420</v>
      </c>
      <c r="E272" s="160" t="s">
        <v>3565</v>
      </c>
      <c r="F272" s="160" t="s">
        <v>3694</v>
      </c>
      <c r="G272" s="160" t="s">
        <v>3806</v>
      </c>
      <c r="H272" s="160" t="s">
        <v>3317</v>
      </c>
      <c r="I272" s="160" t="s">
        <v>3218</v>
      </c>
      <c r="J272" s="160" t="s">
        <v>3458</v>
      </c>
      <c r="K272" s="160" t="s">
        <v>3392</v>
      </c>
      <c r="L272" s="160" t="s">
        <v>4177</v>
      </c>
      <c r="M272" s="160" t="s">
        <v>3478</v>
      </c>
      <c r="N272" s="160" t="s">
        <v>3614</v>
      </c>
      <c r="O272" s="160" t="s">
        <v>4042</v>
      </c>
      <c r="P272" s="160" t="s">
        <v>4208</v>
      </c>
      <c r="Q272" s="160" t="s">
        <v>4106</v>
      </c>
      <c r="R272" s="160" t="s">
        <v>4141</v>
      </c>
      <c r="S272" s="160" t="s">
        <v>4025</v>
      </c>
    </row>
    <row r="273" spans="2:19" ht="12.75">
      <c r="B273" s="226" t="s">
        <v>6153</v>
      </c>
      <c r="C273" s="160" t="s">
        <v>3248</v>
      </c>
      <c r="D273" s="160" t="s">
        <v>3420</v>
      </c>
      <c r="E273" s="160" t="s">
        <v>3565</v>
      </c>
      <c r="F273" s="160" t="s">
        <v>3694</v>
      </c>
      <c r="G273" s="160" t="s">
        <v>3806</v>
      </c>
      <c r="H273" s="160" t="s">
        <v>3317</v>
      </c>
      <c r="I273" s="160" t="s">
        <v>3218</v>
      </c>
      <c r="J273" s="160" t="s">
        <v>3458</v>
      </c>
      <c r="K273" s="160" t="s">
        <v>3392</v>
      </c>
      <c r="L273" s="160" t="s">
        <v>4177</v>
      </c>
      <c r="M273" s="160" t="s">
        <v>3478</v>
      </c>
      <c r="N273" s="160" t="s">
        <v>3614</v>
      </c>
      <c r="O273" s="160" t="s">
        <v>4042</v>
      </c>
      <c r="P273" s="160" t="s">
        <v>4208</v>
      </c>
      <c r="Q273" s="160" t="s">
        <v>4106</v>
      </c>
      <c r="R273" s="160" t="s">
        <v>4141</v>
      </c>
      <c r="S273" s="160" t="s">
        <v>4025</v>
      </c>
    </row>
    <row r="274" spans="2:11" ht="12.75">
      <c r="B274" s="226" t="s">
        <v>6154</v>
      </c>
      <c r="C274" s="160" t="s">
        <v>3253</v>
      </c>
      <c r="D274" s="160" t="s">
        <v>3424</v>
      </c>
      <c r="E274" s="160" t="s">
        <v>3286</v>
      </c>
      <c r="F274" s="160" t="s">
        <v>3696</v>
      </c>
      <c r="G274" s="160" t="s">
        <v>3810</v>
      </c>
      <c r="H274" s="160" t="s">
        <v>3906</v>
      </c>
      <c r="I274" s="160" t="s">
        <v>1160</v>
      </c>
      <c r="J274" s="160" t="s">
        <v>4068</v>
      </c>
      <c r="K274" s="160" t="s">
        <v>4126</v>
      </c>
    </row>
    <row r="275" spans="2:11" ht="12.75">
      <c r="B275" s="226" t="s">
        <v>6155</v>
      </c>
      <c r="C275" s="160" t="s">
        <v>3253</v>
      </c>
      <c r="D275" s="160" t="s">
        <v>3286</v>
      </c>
      <c r="E275" s="160" t="s">
        <v>3286</v>
      </c>
      <c r="F275" s="160" t="s">
        <v>3696</v>
      </c>
      <c r="G275" s="160" t="s">
        <v>3810</v>
      </c>
      <c r="H275" s="160" t="s">
        <v>3906</v>
      </c>
      <c r="I275" s="160" t="s">
        <v>1160</v>
      </c>
      <c r="J275" s="160" t="s">
        <v>4068</v>
      </c>
      <c r="K275" s="160" t="s">
        <v>4126</v>
      </c>
    </row>
    <row r="276" spans="2:11" ht="12.75">
      <c r="B276" s="226" t="s">
        <v>6156</v>
      </c>
      <c r="C276" s="160" t="s">
        <v>3253</v>
      </c>
      <c r="D276" s="160" t="s">
        <v>3424</v>
      </c>
      <c r="E276" s="160" t="s">
        <v>3286</v>
      </c>
      <c r="F276" s="160" t="s">
        <v>3696</v>
      </c>
      <c r="G276" s="160" t="s">
        <v>3810</v>
      </c>
      <c r="H276" s="160" t="s">
        <v>3906</v>
      </c>
      <c r="I276" s="160" t="s">
        <v>1160</v>
      </c>
      <c r="J276" s="160" t="s">
        <v>4068</v>
      </c>
      <c r="K276" s="160" t="s">
        <v>4126</v>
      </c>
    </row>
    <row r="277" spans="2:11" ht="12.75">
      <c r="B277" s="226" t="s">
        <v>6157</v>
      </c>
      <c r="C277" s="160" t="s">
        <v>3253</v>
      </c>
      <c r="D277" s="160" t="s">
        <v>3424</v>
      </c>
      <c r="E277" s="160" t="s">
        <v>3286</v>
      </c>
      <c r="F277" s="160" t="s">
        <v>3696</v>
      </c>
      <c r="G277" s="160" t="s">
        <v>3810</v>
      </c>
      <c r="H277" s="160" t="s">
        <v>3906</v>
      </c>
      <c r="I277" s="160" t="s">
        <v>1160</v>
      </c>
      <c r="J277" s="160" t="s">
        <v>4068</v>
      </c>
      <c r="K277" s="160" t="s">
        <v>4126</v>
      </c>
    </row>
    <row r="278" spans="2:11" ht="12.75">
      <c r="B278" s="226" t="s">
        <v>6158</v>
      </c>
      <c r="C278" s="160" t="s">
        <v>3253</v>
      </c>
      <c r="D278" s="160" t="s">
        <v>3424</v>
      </c>
      <c r="E278" s="160" t="s">
        <v>3286</v>
      </c>
      <c r="F278" s="160" t="s">
        <v>3696</v>
      </c>
      <c r="G278" s="160" t="s">
        <v>3810</v>
      </c>
      <c r="H278" s="160" t="s">
        <v>3906</v>
      </c>
      <c r="I278" s="160" t="s">
        <v>1160</v>
      </c>
      <c r="J278" s="160" t="s">
        <v>4068</v>
      </c>
      <c r="K278" s="160" t="s">
        <v>4126</v>
      </c>
    </row>
    <row r="279" spans="2:11" ht="12.75">
      <c r="B279" s="226" t="s">
        <v>6159</v>
      </c>
      <c r="C279" s="160" t="s">
        <v>3253</v>
      </c>
      <c r="D279" s="160" t="s">
        <v>3286</v>
      </c>
      <c r="E279" s="160" t="s">
        <v>3286</v>
      </c>
      <c r="F279" s="160" t="s">
        <v>3696</v>
      </c>
      <c r="G279" s="160" t="s">
        <v>3810</v>
      </c>
      <c r="H279" s="160" t="s">
        <v>3906</v>
      </c>
      <c r="I279" s="160" t="s">
        <v>1160</v>
      </c>
      <c r="J279" s="160" t="s">
        <v>4068</v>
      </c>
      <c r="K279" s="160" t="s">
        <v>4126</v>
      </c>
    </row>
    <row r="280" spans="2:11" ht="12.75">
      <c r="B280" s="226" t="s">
        <v>6160</v>
      </c>
      <c r="C280" s="160" t="s">
        <v>3253</v>
      </c>
      <c r="D280" s="160" t="s">
        <v>3424</v>
      </c>
      <c r="E280" s="160" t="s">
        <v>3286</v>
      </c>
      <c r="F280" s="160" t="s">
        <v>3696</v>
      </c>
      <c r="G280" s="160" t="s">
        <v>3810</v>
      </c>
      <c r="H280" s="160" t="s">
        <v>3906</v>
      </c>
      <c r="I280" s="160" t="s">
        <v>1160</v>
      </c>
      <c r="J280" s="160" t="s">
        <v>4068</v>
      </c>
      <c r="K280" s="160" t="s">
        <v>4126</v>
      </c>
    </row>
    <row r="281" spans="2:11" ht="12.75">
      <c r="B281" s="226" t="s">
        <v>6161</v>
      </c>
      <c r="C281" s="160" t="s">
        <v>3253</v>
      </c>
      <c r="D281" s="160" t="s">
        <v>3424</v>
      </c>
      <c r="E281" s="160" t="s">
        <v>3286</v>
      </c>
      <c r="F281" s="160" t="s">
        <v>3696</v>
      </c>
      <c r="G281" s="160" t="s">
        <v>3810</v>
      </c>
      <c r="H281" s="160" t="s">
        <v>3906</v>
      </c>
      <c r="I281" s="160" t="s">
        <v>1160</v>
      </c>
      <c r="J281" s="160" t="s">
        <v>4068</v>
      </c>
      <c r="K281" s="160" t="s">
        <v>4126</v>
      </c>
    </row>
    <row r="282" spans="2:11" ht="12.75">
      <c r="B282" s="226" t="s">
        <v>6162</v>
      </c>
      <c r="C282" s="160" t="s">
        <v>3253</v>
      </c>
      <c r="D282" s="160" t="s">
        <v>3424</v>
      </c>
      <c r="E282" s="160" t="s">
        <v>3286</v>
      </c>
      <c r="F282" s="160" t="s">
        <v>3696</v>
      </c>
      <c r="G282" s="160" t="s">
        <v>3810</v>
      </c>
      <c r="H282" s="160" t="s">
        <v>3906</v>
      </c>
      <c r="I282" s="160" t="s">
        <v>1160</v>
      </c>
      <c r="J282" s="160" t="s">
        <v>4068</v>
      </c>
      <c r="K282" s="160" t="s">
        <v>4126</v>
      </c>
    </row>
    <row r="283" spans="2:11" ht="12.75">
      <c r="B283" s="226" t="s">
        <v>6163</v>
      </c>
      <c r="C283" s="160" t="s">
        <v>3253</v>
      </c>
      <c r="D283" s="160" t="s">
        <v>3424</v>
      </c>
      <c r="E283" s="160" t="s">
        <v>3286</v>
      </c>
      <c r="F283" s="160" t="s">
        <v>3696</v>
      </c>
      <c r="G283" s="160" t="s">
        <v>3810</v>
      </c>
      <c r="H283" s="160" t="s">
        <v>3906</v>
      </c>
      <c r="I283" s="160" t="s">
        <v>1160</v>
      </c>
      <c r="J283" s="160" t="s">
        <v>4068</v>
      </c>
      <c r="K283" s="160" t="s">
        <v>4126</v>
      </c>
    </row>
    <row r="284" spans="2:11" ht="12.75">
      <c r="B284" s="226" t="s">
        <v>6164</v>
      </c>
      <c r="C284" s="160" t="s">
        <v>3253</v>
      </c>
      <c r="D284" s="160" t="s">
        <v>3424</v>
      </c>
      <c r="E284" s="160" t="s">
        <v>3286</v>
      </c>
      <c r="F284" s="160" t="s">
        <v>3696</v>
      </c>
      <c r="G284" s="160" t="s">
        <v>3810</v>
      </c>
      <c r="H284" s="160" t="s">
        <v>3906</v>
      </c>
      <c r="I284" s="160" t="s">
        <v>1160</v>
      </c>
      <c r="J284" s="160" t="s">
        <v>4068</v>
      </c>
      <c r="K284" s="160" t="s">
        <v>4126</v>
      </c>
    </row>
    <row r="285" spans="2:11" ht="12.75">
      <c r="B285" s="226" t="s">
        <v>6165</v>
      </c>
      <c r="C285" s="160" t="s">
        <v>3253</v>
      </c>
      <c r="D285" s="160" t="s">
        <v>3424</v>
      </c>
      <c r="E285" s="160" t="s">
        <v>3286</v>
      </c>
      <c r="F285" s="160" t="s">
        <v>3696</v>
      </c>
      <c r="G285" s="160" t="s">
        <v>3810</v>
      </c>
      <c r="H285" s="160" t="s">
        <v>3906</v>
      </c>
      <c r="I285" s="160" t="s">
        <v>1160</v>
      </c>
      <c r="J285" s="160" t="s">
        <v>4068</v>
      </c>
      <c r="K285" s="160" t="s">
        <v>4126</v>
      </c>
    </row>
    <row r="286" spans="2:22" ht="12.75">
      <c r="B286" s="226" t="s">
        <v>1167</v>
      </c>
      <c r="C286" s="160" t="s">
        <v>3254</v>
      </c>
      <c r="D286" s="160" t="s">
        <v>3425</v>
      </c>
      <c r="E286" s="160" t="s">
        <v>3569</v>
      </c>
      <c r="F286" s="160" t="s">
        <v>3697</v>
      </c>
      <c r="G286" s="160" t="s">
        <v>3811</v>
      </c>
      <c r="H286" s="160" t="s">
        <v>3907</v>
      </c>
      <c r="I286" s="160" t="s">
        <v>4000</v>
      </c>
      <c r="J286" s="160" t="s">
        <v>4069</v>
      </c>
      <c r="K286" s="160" t="s">
        <v>4127</v>
      </c>
      <c r="L286" s="160" t="s">
        <v>3587</v>
      </c>
      <c r="M286" s="160" t="s">
        <v>4218</v>
      </c>
      <c r="N286" s="160" t="s">
        <v>4260</v>
      </c>
      <c r="O286" s="160" t="s">
        <v>4305</v>
      </c>
      <c r="P286" s="160" t="s">
        <v>4340</v>
      </c>
      <c r="Q286" s="160" t="s">
        <v>4368</v>
      </c>
      <c r="R286" s="160" t="s">
        <v>4393</v>
      </c>
      <c r="S286" s="160" t="s">
        <v>4420</v>
      </c>
      <c r="T286" s="160" t="s">
        <v>4440</v>
      </c>
      <c r="U286" s="160" t="s">
        <v>4131</v>
      </c>
      <c r="V286" s="160" t="s">
        <v>4476</v>
      </c>
    </row>
    <row r="287" spans="2:22" ht="12.75">
      <c r="B287" s="226" t="s">
        <v>1170</v>
      </c>
      <c r="C287" s="160" t="s">
        <v>3254</v>
      </c>
      <c r="D287" s="160" t="s">
        <v>3425</v>
      </c>
      <c r="E287" s="160" t="s">
        <v>3569</v>
      </c>
      <c r="F287" s="160" t="s">
        <v>3697</v>
      </c>
      <c r="G287" s="160" t="s">
        <v>3811</v>
      </c>
      <c r="H287" s="160" t="s">
        <v>3907</v>
      </c>
      <c r="I287" s="160" t="s">
        <v>4000</v>
      </c>
      <c r="J287" s="160" t="s">
        <v>4069</v>
      </c>
      <c r="K287" s="160" t="s">
        <v>4127</v>
      </c>
      <c r="L287" s="160" t="s">
        <v>3587</v>
      </c>
      <c r="M287" s="160" t="s">
        <v>4218</v>
      </c>
      <c r="N287" s="160" t="s">
        <v>4260</v>
      </c>
      <c r="O287" s="160" t="s">
        <v>4305</v>
      </c>
      <c r="P287" s="160" t="s">
        <v>4340</v>
      </c>
      <c r="Q287" s="160" t="s">
        <v>4368</v>
      </c>
      <c r="R287" s="160" t="s">
        <v>4393</v>
      </c>
      <c r="S287" s="160" t="s">
        <v>4420</v>
      </c>
      <c r="T287" s="160" t="s">
        <v>4440</v>
      </c>
      <c r="U287" s="160" t="s">
        <v>4131</v>
      </c>
      <c r="V287" s="160" t="s">
        <v>4476</v>
      </c>
    </row>
    <row r="288" spans="2:13" ht="12.75">
      <c r="B288" s="226" t="s">
        <v>1172</v>
      </c>
      <c r="C288" s="160" t="s">
        <v>3247</v>
      </c>
      <c r="D288" s="160" t="s">
        <v>3419</v>
      </c>
      <c r="E288" s="160" t="s">
        <v>3564</v>
      </c>
      <c r="F288" s="160" t="s">
        <v>3693</v>
      </c>
      <c r="G288" s="160" t="s">
        <v>3805</v>
      </c>
      <c r="H288" s="160" t="s">
        <v>3903</v>
      </c>
      <c r="I288" s="160" t="s">
        <v>3995</v>
      </c>
      <c r="J288" s="160" t="s">
        <v>4064</v>
      </c>
      <c r="K288" s="160" t="s">
        <v>4076</v>
      </c>
      <c r="L288" s="160" t="s">
        <v>4176</v>
      </c>
      <c r="M288" s="160" t="s">
        <v>3295</v>
      </c>
    </row>
    <row r="289" spans="2:11" ht="12.75">
      <c r="B289" s="226" t="s">
        <v>154</v>
      </c>
      <c r="C289" s="160" t="s">
        <v>3255</v>
      </c>
      <c r="D289" s="160" t="s">
        <v>3426</v>
      </c>
      <c r="E289" s="160" t="s">
        <v>3570</v>
      </c>
      <c r="F289" s="160" t="s">
        <v>3260</v>
      </c>
      <c r="G289" s="160" t="s">
        <v>3812</v>
      </c>
      <c r="H289" s="160" t="s">
        <v>3908</v>
      </c>
      <c r="I289" s="160" t="s">
        <v>3572</v>
      </c>
      <c r="J289" s="160" t="s">
        <v>3877</v>
      </c>
      <c r="K289" s="160" t="s">
        <v>2104</v>
      </c>
    </row>
    <row r="290" spans="2:3" ht="12.75">
      <c r="B290" s="226" t="s">
        <v>1184</v>
      </c>
      <c r="C290" s="160" t="s">
        <v>3256</v>
      </c>
    </row>
    <row r="291" spans="2:13" ht="12.75">
      <c r="B291" s="226" t="s">
        <v>1192</v>
      </c>
      <c r="C291" s="160" t="s">
        <v>3247</v>
      </c>
      <c r="D291" s="160" t="s">
        <v>3419</v>
      </c>
      <c r="E291" s="160" t="s">
        <v>3564</v>
      </c>
      <c r="F291" s="160" t="s">
        <v>3693</v>
      </c>
      <c r="G291" s="160" t="s">
        <v>3805</v>
      </c>
      <c r="H291" s="160" t="s">
        <v>3903</v>
      </c>
      <c r="I291" s="160" t="s">
        <v>3995</v>
      </c>
      <c r="J291" s="160" t="s">
        <v>4064</v>
      </c>
      <c r="K291" s="160" t="s">
        <v>4076</v>
      </c>
      <c r="L291" s="160" t="s">
        <v>4176</v>
      </c>
      <c r="M291" s="160" t="s">
        <v>3295</v>
      </c>
    </row>
    <row r="292" spans="2:14" ht="12.75">
      <c r="B292" s="226" t="s">
        <v>1202</v>
      </c>
      <c r="C292" s="160" t="s">
        <v>3257</v>
      </c>
      <c r="D292" s="160" t="s">
        <v>3427</v>
      </c>
      <c r="E292" s="160" t="s">
        <v>3571</v>
      </c>
      <c r="F292" s="160" t="s">
        <v>3698</v>
      </c>
      <c r="G292" s="160" t="s">
        <v>3813</v>
      </c>
      <c r="H292" s="160" t="s">
        <v>3909</v>
      </c>
      <c r="I292" s="160" t="s">
        <v>2685</v>
      </c>
      <c r="J292" s="160" t="s">
        <v>4070</v>
      </c>
      <c r="K292" s="160" t="s">
        <v>4128</v>
      </c>
      <c r="L292" s="160" t="s">
        <v>1518</v>
      </c>
      <c r="M292" s="160" t="s">
        <v>4219</v>
      </c>
      <c r="N292" s="160" t="s">
        <v>4261</v>
      </c>
    </row>
    <row r="293" spans="2:13" ht="12.75">
      <c r="B293" s="226" t="s">
        <v>1210</v>
      </c>
      <c r="C293" s="160" t="s">
        <v>3247</v>
      </c>
      <c r="D293" s="160" t="s">
        <v>3419</v>
      </c>
      <c r="E293" s="160" t="s">
        <v>3564</v>
      </c>
      <c r="F293" s="160" t="s">
        <v>3693</v>
      </c>
      <c r="G293" s="160" t="s">
        <v>3805</v>
      </c>
      <c r="H293" s="160" t="s">
        <v>3903</v>
      </c>
      <c r="I293" s="160" t="s">
        <v>3995</v>
      </c>
      <c r="J293" s="160" t="s">
        <v>4064</v>
      </c>
      <c r="K293" s="160" t="s">
        <v>4076</v>
      </c>
      <c r="L293" s="160" t="s">
        <v>4176</v>
      </c>
      <c r="M293" s="160" t="s">
        <v>3295</v>
      </c>
    </row>
    <row r="294" spans="2:5" ht="12.75">
      <c r="B294" s="226" t="s">
        <v>1212</v>
      </c>
      <c r="C294" s="160" t="s">
        <v>3212</v>
      </c>
      <c r="D294" s="160" t="s">
        <v>3388</v>
      </c>
      <c r="E294" s="160" t="s">
        <v>3538</v>
      </c>
    </row>
    <row r="295" spans="2:13" ht="12.75">
      <c r="B295" s="226" t="s">
        <v>1219</v>
      </c>
      <c r="C295" s="160" t="s">
        <v>3247</v>
      </c>
      <c r="D295" s="160" t="s">
        <v>3419</v>
      </c>
      <c r="E295" s="160" t="s">
        <v>3564</v>
      </c>
      <c r="F295" s="160" t="s">
        <v>3693</v>
      </c>
      <c r="G295" s="160" t="s">
        <v>3805</v>
      </c>
      <c r="H295" s="160" t="s">
        <v>3903</v>
      </c>
      <c r="I295" s="160" t="s">
        <v>3995</v>
      </c>
      <c r="J295" s="160" t="s">
        <v>4064</v>
      </c>
      <c r="K295" s="160" t="s">
        <v>4076</v>
      </c>
      <c r="L295" s="160" t="s">
        <v>4176</v>
      </c>
      <c r="M295" s="160" t="s">
        <v>3295</v>
      </c>
    </row>
    <row r="296" spans="2:11" ht="12.75">
      <c r="B296" s="226" t="s">
        <v>6166</v>
      </c>
      <c r="C296" s="160" t="s">
        <v>3253</v>
      </c>
      <c r="D296" s="160" t="s">
        <v>3286</v>
      </c>
      <c r="E296" s="160" t="s">
        <v>3286</v>
      </c>
      <c r="F296" s="160" t="s">
        <v>3696</v>
      </c>
      <c r="G296" s="160" t="s">
        <v>3810</v>
      </c>
      <c r="H296" s="160" t="s">
        <v>3906</v>
      </c>
      <c r="I296" s="160" t="s">
        <v>1160</v>
      </c>
      <c r="J296" s="160" t="s">
        <v>4068</v>
      </c>
      <c r="K296" s="160" t="s">
        <v>4126</v>
      </c>
    </row>
    <row r="297" spans="2:11" ht="12.75">
      <c r="B297" s="226" t="s">
        <v>6167</v>
      </c>
      <c r="C297" s="160" t="s">
        <v>3253</v>
      </c>
      <c r="D297" s="160" t="s">
        <v>3424</v>
      </c>
      <c r="E297" s="160" t="s">
        <v>3286</v>
      </c>
      <c r="F297" s="160" t="s">
        <v>3696</v>
      </c>
      <c r="G297" s="160" t="s">
        <v>3810</v>
      </c>
      <c r="H297" s="160" t="s">
        <v>3906</v>
      </c>
      <c r="I297" s="160" t="s">
        <v>1160</v>
      </c>
      <c r="J297" s="160" t="s">
        <v>4068</v>
      </c>
      <c r="K297" s="160" t="s">
        <v>4126</v>
      </c>
    </row>
    <row r="298" spans="2:11" ht="12.75">
      <c r="B298" s="226" t="s">
        <v>6168</v>
      </c>
      <c r="C298" s="160" t="s">
        <v>3253</v>
      </c>
      <c r="D298" s="160" t="s">
        <v>3286</v>
      </c>
      <c r="E298" s="160" t="s">
        <v>3286</v>
      </c>
      <c r="F298" s="160" t="s">
        <v>3696</v>
      </c>
      <c r="G298" s="160" t="s">
        <v>3810</v>
      </c>
      <c r="H298" s="160" t="s">
        <v>3906</v>
      </c>
      <c r="I298" s="160" t="s">
        <v>1160</v>
      </c>
      <c r="J298" s="160" t="s">
        <v>4068</v>
      </c>
      <c r="K298" s="160" t="s">
        <v>4126</v>
      </c>
    </row>
    <row r="299" spans="2:11" ht="12.75">
      <c r="B299" s="226" t="s">
        <v>6169</v>
      </c>
      <c r="C299" s="160" t="s">
        <v>3253</v>
      </c>
      <c r="D299" s="160" t="s">
        <v>3424</v>
      </c>
      <c r="E299" s="160" t="s">
        <v>3286</v>
      </c>
      <c r="F299" s="160" t="s">
        <v>3696</v>
      </c>
      <c r="G299" s="160" t="s">
        <v>3810</v>
      </c>
      <c r="H299" s="160" t="s">
        <v>3906</v>
      </c>
      <c r="I299" s="160" t="s">
        <v>1160</v>
      </c>
      <c r="J299" s="160" t="s">
        <v>4068</v>
      </c>
      <c r="K299" s="160" t="s">
        <v>4126</v>
      </c>
    </row>
    <row r="300" spans="2:11" ht="12.75">
      <c r="B300" s="226" t="s">
        <v>6170</v>
      </c>
      <c r="C300" s="160" t="s">
        <v>3253</v>
      </c>
      <c r="D300" s="160" t="s">
        <v>3424</v>
      </c>
      <c r="E300" s="160" t="s">
        <v>3286</v>
      </c>
      <c r="F300" s="160" t="s">
        <v>3696</v>
      </c>
      <c r="G300" s="160" t="s">
        <v>3810</v>
      </c>
      <c r="H300" s="160" t="s">
        <v>3906</v>
      </c>
      <c r="I300" s="160" t="s">
        <v>1160</v>
      </c>
      <c r="J300" s="160" t="s">
        <v>4068</v>
      </c>
      <c r="K300" s="160" t="s">
        <v>4126</v>
      </c>
    </row>
    <row r="301" spans="2:11" ht="12.75">
      <c r="B301" s="226" t="s">
        <v>6171</v>
      </c>
      <c r="C301" s="160" t="s">
        <v>3253</v>
      </c>
      <c r="D301" s="160" t="s">
        <v>3424</v>
      </c>
      <c r="E301" s="160" t="s">
        <v>3286</v>
      </c>
      <c r="F301" s="160" t="s">
        <v>3696</v>
      </c>
      <c r="G301" s="160" t="s">
        <v>3810</v>
      </c>
      <c r="H301" s="160" t="s">
        <v>3906</v>
      </c>
      <c r="I301" s="160" t="s">
        <v>1160</v>
      </c>
      <c r="J301" s="160" t="s">
        <v>4068</v>
      </c>
      <c r="K301" s="160" t="s">
        <v>4126</v>
      </c>
    </row>
    <row r="302" spans="2:11" ht="12.75">
      <c r="B302" s="226" t="s">
        <v>6172</v>
      </c>
      <c r="C302" s="160" t="s">
        <v>3253</v>
      </c>
      <c r="D302" s="160" t="s">
        <v>3286</v>
      </c>
      <c r="E302" s="160" t="s">
        <v>3286</v>
      </c>
      <c r="F302" s="160" t="s">
        <v>3696</v>
      </c>
      <c r="G302" s="160" t="s">
        <v>3810</v>
      </c>
      <c r="H302" s="160" t="s">
        <v>3906</v>
      </c>
      <c r="I302" s="160" t="s">
        <v>1160</v>
      </c>
      <c r="J302" s="160" t="s">
        <v>4068</v>
      </c>
      <c r="K302" s="160" t="s">
        <v>4126</v>
      </c>
    </row>
    <row r="303" spans="2:11" ht="12.75">
      <c r="B303" s="226" t="s">
        <v>6173</v>
      </c>
      <c r="C303" s="160" t="s">
        <v>3253</v>
      </c>
      <c r="D303" s="160" t="s">
        <v>3424</v>
      </c>
      <c r="E303" s="160" t="s">
        <v>3286</v>
      </c>
      <c r="F303" s="160" t="s">
        <v>3696</v>
      </c>
      <c r="G303" s="160" t="s">
        <v>3810</v>
      </c>
      <c r="H303" s="160" t="s">
        <v>3906</v>
      </c>
      <c r="I303" s="160" t="s">
        <v>1160</v>
      </c>
      <c r="J303" s="160" t="s">
        <v>4068</v>
      </c>
      <c r="K303" s="160" t="s">
        <v>4126</v>
      </c>
    </row>
    <row r="304" spans="2:11" ht="12.75">
      <c r="B304" s="226" t="s">
        <v>6174</v>
      </c>
      <c r="C304" s="160" t="s">
        <v>3253</v>
      </c>
      <c r="D304" s="160" t="s">
        <v>3286</v>
      </c>
      <c r="E304" s="160" t="s">
        <v>3286</v>
      </c>
      <c r="F304" s="160" t="s">
        <v>3696</v>
      </c>
      <c r="G304" s="160" t="s">
        <v>3810</v>
      </c>
      <c r="H304" s="160" t="s">
        <v>3906</v>
      </c>
      <c r="I304" s="160" t="s">
        <v>1160</v>
      </c>
      <c r="J304" s="160" t="s">
        <v>4068</v>
      </c>
      <c r="K304" s="160" t="s">
        <v>4126</v>
      </c>
    </row>
    <row r="305" spans="2:11" ht="12.75">
      <c r="B305" s="226" t="s">
        <v>6175</v>
      </c>
      <c r="C305" s="160" t="s">
        <v>3253</v>
      </c>
      <c r="D305" s="160" t="s">
        <v>3286</v>
      </c>
      <c r="E305" s="160" t="s">
        <v>3286</v>
      </c>
      <c r="F305" s="160" t="s">
        <v>3696</v>
      </c>
      <c r="G305" s="160" t="s">
        <v>3810</v>
      </c>
      <c r="H305" s="160" t="s">
        <v>3906</v>
      </c>
      <c r="I305" s="160" t="s">
        <v>1160</v>
      </c>
      <c r="J305" s="160" t="s">
        <v>4068</v>
      </c>
      <c r="K305" s="160" t="s">
        <v>4126</v>
      </c>
    </row>
    <row r="306" spans="2:11" ht="12.75">
      <c r="B306" s="226" t="s">
        <v>6176</v>
      </c>
      <c r="C306" s="160" t="s">
        <v>3253</v>
      </c>
      <c r="D306" s="160" t="s">
        <v>3424</v>
      </c>
      <c r="E306" s="160" t="s">
        <v>3286</v>
      </c>
      <c r="F306" s="160" t="s">
        <v>3696</v>
      </c>
      <c r="G306" s="160" t="s">
        <v>3810</v>
      </c>
      <c r="H306" s="160" t="s">
        <v>3906</v>
      </c>
      <c r="I306" s="160" t="s">
        <v>1160</v>
      </c>
      <c r="J306" s="160" t="s">
        <v>4068</v>
      </c>
      <c r="K306" s="160" t="s">
        <v>4126</v>
      </c>
    </row>
    <row r="307" spans="2:11" ht="12.75">
      <c r="B307" s="226" t="s">
        <v>6177</v>
      </c>
      <c r="C307" s="160" t="s">
        <v>3253</v>
      </c>
      <c r="D307" s="160" t="s">
        <v>3286</v>
      </c>
      <c r="E307" s="160" t="s">
        <v>3286</v>
      </c>
      <c r="F307" s="160" t="s">
        <v>3696</v>
      </c>
      <c r="G307" s="160" t="s">
        <v>3810</v>
      </c>
      <c r="H307" s="160" t="s">
        <v>3906</v>
      </c>
      <c r="I307" s="160" t="s">
        <v>1160</v>
      </c>
      <c r="J307" s="160" t="s">
        <v>4068</v>
      </c>
      <c r="K307" s="160" t="s">
        <v>4126</v>
      </c>
    </row>
    <row r="308" spans="2:11" ht="12.75">
      <c r="B308" s="226" t="s">
        <v>6178</v>
      </c>
      <c r="C308" s="160" t="s">
        <v>3253</v>
      </c>
      <c r="D308" s="160" t="s">
        <v>3286</v>
      </c>
      <c r="E308" s="160" t="s">
        <v>3286</v>
      </c>
      <c r="F308" s="160" t="s">
        <v>3696</v>
      </c>
      <c r="G308" s="160" t="s">
        <v>3810</v>
      </c>
      <c r="H308" s="160" t="s">
        <v>3906</v>
      </c>
      <c r="I308" s="160" t="s">
        <v>1160</v>
      </c>
      <c r="J308" s="160" t="s">
        <v>4068</v>
      </c>
      <c r="K308" s="160" t="s">
        <v>4126</v>
      </c>
    </row>
    <row r="309" spans="2:11" ht="12.75">
      <c r="B309" s="226" t="s">
        <v>6179</v>
      </c>
      <c r="C309" s="160" t="s">
        <v>3253</v>
      </c>
      <c r="D309" s="160" t="s">
        <v>3424</v>
      </c>
      <c r="E309" s="160" t="s">
        <v>3286</v>
      </c>
      <c r="F309" s="160" t="s">
        <v>3696</v>
      </c>
      <c r="G309" s="160" t="s">
        <v>3810</v>
      </c>
      <c r="H309" s="160" t="s">
        <v>3906</v>
      </c>
      <c r="I309" s="160" t="s">
        <v>1160</v>
      </c>
      <c r="J309" s="160" t="s">
        <v>4068</v>
      </c>
      <c r="K309" s="160" t="s">
        <v>4126</v>
      </c>
    </row>
    <row r="310" spans="2:11" ht="12.75">
      <c r="B310" s="226" t="s">
        <v>6180</v>
      </c>
      <c r="C310" s="160" t="s">
        <v>3253</v>
      </c>
      <c r="D310" s="160" t="s">
        <v>3424</v>
      </c>
      <c r="E310" s="160" t="s">
        <v>3286</v>
      </c>
      <c r="F310" s="160" t="s">
        <v>3696</v>
      </c>
      <c r="G310" s="160" t="s">
        <v>3810</v>
      </c>
      <c r="H310" s="160" t="s">
        <v>3906</v>
      </c>
      <c r="I310" s="160" t="s">
        <v>1160</v>
      </c>
      <c r="J310" s="160" t="s">
        <v>4068</v>
      </c>
      <c r="K310" s="160" t="s">
        <v>4126</v>
      </c>
    </row>
    <row r="311" spans="2:11" ht="12.75">
      <c r="B311" s="226" t="s">
        <v>6181</v>
      </c>
      <c r="C311" s="160" t="s">
        <v>3253</v>
      </c>
      <c r="D311" s="160" t="s">
        <v>3424</v>
      </c>
      <c r="E311" s="160" t="s">
        <v>3286</v>
      </c>
      <c r="F311" s="160" t="s">
        <v>3696</v>
      </c>
      <c r="G311" s="160" t="s">
        <v>3810</v>
      </c>
      <c r="H311" s="160" t="s">
        <v>3906</v>
      </c>
      <c r="I311" s="160" t="s">
        <v>1160</v>
      </c>
      <c r="J311" s="160" t="s">
        <v>4068</v>
      </c>
      <c r="K311" s="160" t="s">
        <v>4126</v>
      </c>
    </row>
    <row r="312" spans="2:11" ht="12.75">
      <c r="B312" s="226" t="s">
        <v>6182</v>
      </c>
      <c r="C312" s="160" t="s">
        <v>3253</v>
      </c>
      <c r="D312" s="160" t="s">
        <v>3424</v>
      </c>
      <c r="E312" s="160" t="s">
        <v>3286</v>
      </c>
      <c r="F312" s="160" t="s">
        <v>3696</v>
      </c>
      <c r="G312" s="160" t="s">
        <v>3810</v>
      </c>
      <c r="H312" s="160" t="s">
        <v>3906</v>
      </c>
      <c r="I312" s="160" t="s">
        <v>1160</v>
      </c>
      <c r="J312" s="160" t="s">
        <v>4068</v>
      </c>
      <c r="K312" s="160" t="s">
        <v>4126</v>
      </c>
    </row>
    <row r="313" spans="2:13" ht="12.75">
      <c r="B313" s="226" t="s">
        <v>1249</v>
      </c>
      <c r="C313" s="160" t="s">
        <v>3247</v>
      </c>
      <c r="D313" s="160" t="s">
        <v>3419</v>
      </c>
      <c r="E313" s="160" t="s">
        <v>3564</v>
      </c>
      <c r="F313" s="160" t="s">
        <v>3693</v>
      </c>
      <c r="G313" s="160" t="s">
        <v>3805</v>
      </c>
      <c r="H313" s="160" t="s">
        <v>3903</v>
      </c>
      <c r="I313" s="160" t="s">
        <v>3995</v>
      </c>
      <c r="J313" s="160" t="s">
        <v>4064</v>
      </c>
      <c r="K313" s="160" t="s">
        <v>4076</v>
      </c>
      <c r="L313" s="160" t="s">
        <v>4176</v>
      </c>
      <c r="M313" s="160" t="s">
        <v>3295</v>
      </c>
    </row>
    <row r="314" spans="2:15" ht="12.75">
      <c r="B314" s="226" t="s">
        <v>1251</v>
      </c>
      <c r="C314" s="160" t="s">
        <v>3259</v>
      </c>
      <c r="D314" s="160" t="s">
        <v>3429</v>
      </c>
      <c r="E314" s="160" t="s">
        <v>1253</v>
      </c>
      <c r="F314" s="160" t="s">
        <v>3699</v>
      </c>
      <c r="G314" s="160" t="s">
        <v>3814</v>
      </c>
      <c r="H314" s="160" t="s">
        <v>3910</v>
      </c>
      <c r="I314" s="160" t="s">
        <v>3329</v>
      </c>
      <c r="J314" s="160" t="s">
        <v>4071</v>
      </c>
      <c r="K314" s="160" t="s">
        <v>3625</v>
      </c>
      <c r="L314" s="160" t="s">
        <v>4179</v>
      </c>
      <c r="M314" s="160" t="s">
        <v>4220</v>
      </c>
      <c r="N314" s="160" t="s">
        <v>4262</v>
      </c>
      <c r="O314" s="160" t="s">
        <v>4306</v>
      </c>
    </row>
    <row r="315" spans="2:9" ht="12.75">
      <c r="B315" s="226" t="s">
        <v>6183</v>
      </c>
      <c r="C315" s="160" t="s">
        <v>3260</v>
      </c>
      <c r="D315" s="160" t="s">
        <v>2104</v>
      </c>
      <c r="E315" s="160" t="s">
        <v>3572</v>
      </c>
      <c r="F315" s="160" t="s">
        <v>3520</v>
      </c>
      <c r="G315" s="160" t="s">
        <v>1717</v>
      </c>
      <c r="H315" s="160" t="s">
        <v>3911</v>
      </c>
      <c r="I315" s="160" t="s">
        <v>3877</v>
      </c>
    </row>
    <row r="316" spans="2:10" ht="12.75">
      <c r="B316" s="226" t="s">
        <v>6184</v>
      </c>
      <c r="C316" s="160" t="s">
        <v>3260</v>
      </c>
      <c r="D316" s="160" t="s">
        <v>2104</v>
      </c>
      <c r="E316" s="160" t="s">
        <v>3572</v>
      </c>
      <c r="F316" s="160" t="s">
        <v>3520</v>
      </c>
      <c r="G316" s="160" t="s">
        <v>1717</v>
      </c>
      <c r="H316" s="160" t="s">
        <v>3564</v>
      </c>
      <c r="I316" s="160" t="s">
        <v>3911</v>
      </c>
      <c r="J316" s="160" t="s">
        <v>3877</v>
      </c>
    </row>
    <row r="317" spans="2:10" ht="12.75">
      <c r="B317" s="226" t="s">
        <v>6185</v>
      </c>
      <c r="C317" s="160" t="s">
        <v>3260</v>
      </c>
      <c r="D317" s="160" t="s">
        <v>3520</v>
      </c>
      <c r="E317" s="160" t="s">
        <v>3564</v>
      </c>
      <c r="F317" s="160" t="s">
        <v>1717</v>
      </c>
      <c r="G317" s="160" t="s">
        <v>3877</v>
      </c>
      <c r="H317" s="160" t="s">
        <v>3911</v>
      </c>
      <c r="I317" s="160" t="s">
        <v>2104</v>
      </c>
      <c r="J317" s="160" t="s">
        <v>3572</v>
      </c>
    </row>
    <row r="318" spans="2:10" ht="12.75">
      <c r="B318" s="226" t="s">
        <v>6186</v>
      </c>
      <c r="C318" s="160" t="s">
        <v>3260</v>
      </c>
      <c r="D318" s="160" t="s">
        <v>2104</v>
      </c>
      <c r="E318" s="160" t="s">
        <v>3572</v>
      </c>
      <c r="F318" s="160" t="s">
        <v>3520</v>
      </c>
      <c r="G318" s="160" t="s">
        <v>1717</v>
      </c>
      <c r="H318" s="160" t="s">
        <v>3564</v>
      </c>
      <c r="I318" s="160" t="s">
        <v>3911</v>
      </c>
      <c r="J318" s="160" t="s">
        <v>3877</v>
      </c>
    </row>
    <row r="319" spans="2:10" ht="12.75">
      <c r="B319" s="226" t="s">
        <v>6187</v>
      </c>
      <c r="C319" s="160" t="s">
        <v>3260</v>
      </c>
      <c r="D319" s="160" t="s">
        <v>2104</v>
      </c>
      <c r="E319" s="160" t="s">
        <v>3572</v>
      </c>
      <c r="F319" s="160" t="s">
        <v>3520</v>
      </c>
      <c r="G319" s="160" t="s">
        <v>1717</v>
      </c>
      <c r="H319" s="160" t="s">
        <v>3564</v>
      </c>
      <c r="I319" s="160" t="s">
        <v>3911</v>
      </c>
      <c r="J319" s="160" t="s">
        <v>3877</v>
      </c>
    </row>
    <row r="320" spans="2:10" ht="12.75">
      <c r="B320" s="226" t="s">
        <v>6188</v>
      </c>
      <c r="C320" s="160" t="s">
        <v>3260</v>
      </c>
      <c r="D320" s="160" t="s">
        <v>2104</v>
      </c>
      <c r="E320" s="160" t="s">
        <v>3572</v>
      </c>
      <c r="F320" s="160" t="s">
        <v>3520</v>
      </c>
      <c r="G320" s="160" t="s">
        <v>1717</v>
      </c>
      <c r="H320" s="160" t="s">
        <v>3564</v>
      </c>
      <c r="I320" s="160" t="s">
        <v>3911</v>
      </c>
      <c r="J320" s="160" t="s">
        <v>3877</v>
      </c>
    </row>
    <row r="321" spans="2:10" ht="12.75">
      <c r="B321" s="226" t="s">
        <v>6189</v>
      </c>
      <c r="C321" s="160" t="s">
        <v>3260</v>
      </c>
      <c r="D321" s="160" t="s">
        <v>2104</v>
      </c>
      <c r="E321" s="160" t="s">
        <v>3572</v>
      </c>
      <c r="F321" s="160" t="s">
        <v>3520</v>
      </c>
      <c r="G321" s="160" t="s">
        <v>1717</v>
      </c>
      <c r="H321" s="160" t="s">
        <v>3564</v>
      </c>
      <c r="I321" s="160" t="s">
        <v>3911</v>
      </c>
      <c r="J321" s="160" t="s">
        <v>3877</v>
      </c>
    </row>
    <row r="322" spans="2:9" ht="12.75">
      <c r="B322" s="226" t="s">
        <v>6190</v>
      </c>
      <c r="C322" s="160" t="s">
        <v>3260</v>
      </c>
      <c r="D322" s="160" t="s">
        <v>2104</v>
      </c>
      <c r="E322" s="160" t="s">
        <v>3572</v>
      </c>
      <c r="F322" s="160" t="s">
        <v>3520</v>
      </c>
      <c r="G322" s="160" t="s">
        <v>1717</v>
      </c>
      <c r="H322" s="160" t="s">
        <v>3911</v>
      </c>
      <c r="I322" s="160" t="s">
        <v>3877</v>
      </c>
    </row>
    <row r="323" spans="2:9" ht="12.75">
      <c r="B323" s="226" t="s">
        <v>6191</v>
      </c>
      <c r="C323" s="160" t="s">
        <v>3260</v>
      </c>
      <c r="D323" s="160" t="s">
        <v>2104</v>
      </c>
      <c r="E323" s="160" t="s">
        <v>3572</v>
      </c>
      <c r="F323" s="160" t="s">
        <v>3520</v>
      </c>
      <c r="G323" s="160" t="s">
        <v>1717</v>
      </c>
      <c r="H323" s="160" t="s">
        <v>3911</v>
      </c>
      <c r="I323" s="160" t="s">
        <v>3877</v>
      </c>
    </row>
    <row r="324" spans="2:10" ht="12.75">
      <c r="B324" s="226" t="s">
        <v>6192</v>
      </c>
      <c r="C324" s="160" t="s">
        <v>3260</v>
      </c>
      <c r="D324" s="160" t="s">
        <v>2104</v>
      </c>
      <c r="E324" s="160" t="s">
        <v>3572</v>
      </c>
      <c r="F324" s="160" t="s">
        <v>3520</v>
      </c>
      <c r="G324" s="160" t="s">
        <v>1717</v>
      </c>
      <c r="H324" s="160" t="s">
        <v>3564</v>
      </c>
      <c r="I324" s="160" t="s">
        <v>3911</v>
      </c>
      <c r="J324" s="160" t="s">
        <v>3877</v>
      </c>
    </row>
    <row r="325" spans="2:10" ht="12.75">
      <c r="B325" s="226" t="s">
        <v>6193</v>
      </c>
      <c r="C325" s="160" t="s">
        <v>3260</v>
      </c>
      <c r="D325" s="160" t="s">
        <v>2104</v>
      </c>
      <c r="E325" s="160" t="s">
        <v>3572</v>
      </c>
      <c r="F325" s="160" t="s">
        <v>3520</v>
      </c>
      <c r="G325" s="160" t="s">
        <v>1717</v>
      </c>
      <c r="H325" s="160" t="s">
        <v>3564</v>
      </c>
      <c r="I325" s="160" t="s">
        <v>3911</v>
      </c>
      <c r="J325" s="160" t="s">
        <v>3877</v>
      </c>
    </row>
    <row r="326" spans="2:10" ht="12.75">
      <c r="B326" s="226" t="s">
        <v>6194</v>
      </c>
      <c r="C326" s="160" t="s">
        <v>3260</v>
      </c>
      <c r="D326" s="160" t="s">
        <v>2104</v>
      </c>
      <c r="E326" s="160" t="s">
        <v>3572</v>
      </c>
      <c r="F326" s="160" t="s">
        <v>3520</v>
      </c>
      <c r="G326" s="160" t="s">
        <v>1717</v>
      </c>
      <c r="H326" s="160" t="s">
        <v>3564</v>
      </c>
      <c r="I326" s="160" t="s">
        <v>3911</v>
      </c>
      <c r="J326" s="160" t="s">
        <v>3877</v>
      </c>
    </row>
    <row r="327" spans="2:10" ht="12.75">
      <c r="B327" s="226" t="s">
        <v>6195</v>
      </c>
      <c r="C327" s="160" t="s">
        <v>3260</v>
      </c>
      <c r="D327" s="160" t="s">
        <v>2104</v>
      </c>
      <c r="E327" s="160" t="s">
        <v>3572</v>
      </c>
      <c r="F327" s="160" t="s">
        <v>3520</v>
      </c>
      <c r="G327" s="160" t="s">
        <v>1717</v>
      </c>
      <c r="H327" s="160" t="s">
        <v>3564</v>
      </c>
      <c r="I327" s="160" t="s">
        <v>3911</v>
      </c>
      <c r="J327" s="160" t="s">
        <v>3877</v>
      </c>
    </row>
    <row r="328" spans="2:9" ht="12.75">
      <c r="B328" s="226" t="s">
        <v>6196</v>
      </c>
      <c r="C328" s="160" t="s">
        <v>3260</v>
      </c>
      <c r="D328" s="160" t="s">
        <v>2104</v>
      </c>
      <c r="E328" s="160" t="s">
        <v>3572</v>
      </c>
      <c r="F328" s="160" t="s">
        <v>3520</v>
      </c>
      <c r="G328" s="160" t="s">
        <v>1717</v>
      </c>
      <c r="H328" s="160" t="s">
        <v>3911</v>
      </c>
      <c r="I328" s="160" t="s">
        <v>3877</v>
      </c>
    </row>
    <row r="329" spans="2:9" ht="12.75">
      <c r="B329" s="226" t="s">
        <v>1300</v>
      </c>
      <c r="C329" s="160" t="s">
        <v>3205</v>
      </c>
      <c r="D329" s="160" t="s">
        <v>3381</v>
      </c>
      <c r="E329" s="160" t="s">
        <v>3531</v>
      </c>
      <c r="F329" s="160" t="s">
        <v>3662</v>
      </c>
      <c r="G329" s="160" t="s">
        <v>3777</v>
      </c>
      <c r="H329" s="160" t="s">
        <v>1303</v>
      </c>
      <c r="I329" s="160" t="s">
        <v>3976</v>
      </c>
    </row>
    <row r="330" spans="2:3" ht="12.75">
      <c r="B330" s="226" t="s">
        <v>1305</v>
      </c>
      <c r="C330" s="160" t="s">
        <v>1307</v>
      </c>
    </row>
    <row r="331" spans="2:9" ht="12.75">
      <c r="B331" s="226" t="s">
        <v>1309</v>
      </c>
      <c r="C331" s="160" t="s">
        <v>3205</v>
      </c>
      <c r="D331" s="160" t="s">
        <v>3381</v>
      </c>
      <c r="E331" s="160" t="s">
        <v>3531</v>
      </c>
      <c r="F331" s="160" t="s">
        <v>3662</v>
      </c>
      <c r="G331" s="160" t="s">
        <v>3777</v>
      </c>
      <c r="H331" s="160" t="s">
        <v>1303</v>
      </c>
      <c r="I331" s="160" t="s">
        <v>3976</v>
      </c>
    </row>
    <row r="332" spans="2:10" ht="12.75">
      <c r="B332" s="226" t="s">
        <v>1316</v>
      </c>
      <c r="C332" s="160" t="s">
        <v>3266</v>
      </c>
      <c r="D332" s="160" t="s">
        <v>3347</v>
      </c>
      <c r="E332" s="160" t="s">
        <v>3577</v>
      </c>
      <c r="F332" s="160" t="s">
        <v>3704</v>
      </c>
      <c r="G332" s="160" t="s">
        <v>3817</v>
      </c>
      <c r="H332" s="160" t="s">
        <v>3913</v>
      </c>
      <c r="I332" s="160" t="s">
        <v>4002</v>
      </c>
      <c r="J332" s="160" t="s">
        <v>1703</v>
      </c>
    </row>
    <row r="333" spans="2:9" ht="12.75">
      <c r="B333" s="226" t="s">
        <v>1319</v>
      </c>
      <c r="C333" s="160" t="s">
        <v>3205</v>
      </c>
      <c r="D333" s="160" t="s">
        <v>3381</v>
      </c>
      <c r="E333" s="160" t="s">
        <v>3531</v>
      </c>
      <c r="F333" s="160" t="s">
        <v>3662</v>
      </c>
      <c r="G333" s="160" t="s">
        <v>3777</v>
      </c>
      <c r="H333" s="160" t="s">
        <v>1303</v>
      </c>
      <c r="I333" s="160" t="s">
        <v>3976</v>
      </c>
    </row>
    <row r="334" spans="2:4" ht="12.75">
      <c r="B334" s="226" t="s">
        <v>6197</v>
      </c>
      <c r="C334" s="160" t="s">
        <v>3267</v>
      </c>
      <c r="D334" s="160" t="s">
        <v>3435</v>
      </c>
    </row>
    <row r="335" spans="2:9" ht="12.75">
      <c r="B335" s="226" t="s">
        <v>6198</v>
      </c>
      <c r="C335" s="160" t="s">
        <v>3260</v>
      </c>
      <c r="D335" s="160" t="s">
        <v>2104</v>
      </c>
      <c r="E335" s="160" t="s">
        <v>3572</v>
      </c>
      <c r="F335" s="160" t="s">
        <v>3520</v>
      </c>
      <c r="G335" s="160" t="s">
        <v>1717</v>
      </c>
      <c r="H335" s="160" t="s">
        <v>3911</v>
      </c>
      <c r="I335" s="160" t="s">
        <v>3877</v>
      </c>
    </row>
    <row r="336" spans="2:10" ht="12.75">
      <c r="B336" s="226" t="s">
        <v>6199</v>
      </c>
      <c r="C336" s="160" t="s">
        <v>3260</v>
      </c>
      <c r="D336" s="160" t="s">
        <v>2104</v>
      </c>
      <c r="E336" s="160" t="s">
        <v>3572</v>
      </c>
      <c r="F336" s="160" t="s">
        <v>3520</v>
      </c>
      <c r="G336" s="160" t="s">
        <v>1717</v>
      </c>
      <c r="H336" s="160" t="s">
        <v>3564</v>
      </c>
      <c r="I336" s="160" t="s">
        <v>3911</v>
      </c>
      <c r="J336" s="160" t="s">
        <v>3877</v>
      </c>
    </row>
    <row r="337" spans="2:10" ht="12.75">
      <c r="B337" s="226" t="s">
        <v>6200</v>
      </c>
      <c r="C337" s="160" t="s">
        <v>3260</v>
      </c>
      <c r="D337" s="160" t="s">
        <v>3520</v>
      </c>
      <c r="E337" s="160" t="s">
        <v>3564</v>
      </c>
      <c r="F337" s="160" t="s">
        <v>1717</v>
      </c>
      <c r="G337" s="160" t="s">
        <v>3877</v>
      </c>
      <c r="H337" s="160" t="s">
        <v>3911</v>
      </c>
      <c r="I337" s="160" t="s">
        <v>2104</v>
      </c>
      <c r="J337" s="160" t="s">
        <v>3572</v>
      </c>
    </row>
    <row r="338" spans="2:10" ht="12.75">
      <c r="B338" s="226" t="s">
        <v>6201</v>
      </c>
      <c r="C338" s="160" t="s">
        <v>3260</v>
      </c>
      <c r="D338" s="160" t="s">
        <v>2104</v>
      </c>
      <c r="E338" s="160" t="s">
        <v>3572</v>
      </c>
      <c r="F338" s="160" t="s">
        <v>3520</v>
      </c>
      <c r="G338" s="160" t="s">
        <v>1717</v>
      </c>
      <c r="H338" s="160" t="s">
        <v>3564</v>
      </c>
      <c r="I338" s="160" t="s">
        <v>3911</v>
      </c>
      <c r="J338" s="160" t="s">
        <v>3877</v>
      </c>
    </row>
    <row r="339" spans="2:10" ht="12.75">
      <c r="B339" s="226" t="s">
        <v>6202</v>
      </c>
      <c r="C339" s="160" t="s">
        <v>3260</v>
      </c>
      <c r="D339" s="160" t="s">
        <v>2104</v>
      </c>
      <c r="E339" s="160" t="s">
        <v>3572</v>
      </c>
      <c r="F339" s="160" t="s">
        <v>3520</v>
      </c>
      <c r="G339" s="160" t="s">
        <v>1717</v>
      </c>
      <c r="H339" s="160" t="s">
        <v>3564</v>
      </c>
      <c r="I339" s="160" t="s">
        <v>3911</v>
      </c>
      <c r="J339" s="160" t="s">
        <v>3877</v>
      </c>
    </row>
    <row r="340" spans="2:10" ht="12.75">
      <c r="B340" s="226" t="s">
        <v>6203</v>
      </c>
      <c r="C340" s="160" t="s">
        <v>3260</v>
      </c>
      <c r="D340" s="160" t="s">
        <v>2104</v>
      </c>
      <c r="E340" s="160" t="s">
        <v>3572</v>
      </c>
      <c r="F340" s="160" t="s">
        <v>3520</v>
      </c>
      <c r="G340" s="160" t="s">
        <v>1717</v>
      </c>
      <c r="H340" s="160" t="s">
        <v>3564</v>
      </c>
      <c r="I340" s="160" t="s">
        <v>3911</v>
      </c>
      <c r="J340" s="160" t="s">
        <v>3877</v>
      </c>
    </row>
    <row r="341" spans="2:10" ht="12.75">
      <c r="B341" s="226" t="s">
        <v>6204</v>
      </c>
      <c r="C341" s="160" t="s">
        <v>3260</v>
      </c>
      <c r="D341" s="160" t="s">
        <v>2104</v>
      </c>
      <c r="E341" s="160" t="s">
        <v>3572</v>
      </c>
      <c r="F341" s="160" t="s">
        <v>3520</v>
      </c>
      <c r="G341" s="160" t="s">
        <v>1717</v>
      </c>
      <c r="H341" s="160" t="s">
        <v>3564</v>
      </c>
      <c r="I341" s="160" t="s">
        <v>3911</v>
      </c>
      <c r="J341" s="160" t="s">
        <v>3877</v>
      </c>
    </row>
    <row r="342" spans="2:9" ht="12.75">
      <c r="B342" s="226" t="s">
        <v>6205</v>
      </c>
      <c r="C342" s="160" t="s">
        <v>3260</v>
      </c>
      <c r="D342" s="160" t="s">
        <v>2104</v>
      </c>
      <c r="E342" s="160" t="s">
        <v>3572</v>
      </c>
      <c r="F342" s="160" t="s">
        <v>3520</v>
      </c>
      <c r="G342" s="160" t="s">
        <v>1717</v>
      </c>
      <c r="H342" s="160" t="s">
        <v>3911</v>
      </c>
      <c r="I342" s="160" t="s">
        <v>3877</v>
      </c>
    </row>
    <row r="343" spans="2:5" ht="12.75">
      <c r="B343" s="226" t="s">
        <v>1328</v>
      </c>
      <c r="C343" s="160" t="s">
        <v>3212</v>
      </c>
      <c r="D343" s="160" t="s">
        <v>3388</v>
      </c>
      <c r="E343" s="160" t="s">
        <v>3538</v>
      </c>
    </row>
    <row r="344" spans="2:9" ht="12.75">
      <c r="B344" s="226" t="s">
        <v>1335</v>
      </c>
      <c r="C344" s="160" t="s">
        <v>3205</v>
      </c>
      <c r="D344" s="160" t="s">
        <v>3381</v>
      </c>
      <c r="E344" s="160" t="s">
        <v>3531</v>
      </c>
      <c r="F344" s="160" t="s">
        <v>3662</v>
      </c>
      <c r="G344" s="160" t="s">
        <v>3777</v>
      </c>
      <c r="H344" s="160" t="s">
        <v>1303</v>
      </c>
      <c r="I344" s="160" t="s">
        <v>3976</v>
      </c>
    </row>
    <row r="345" spans="2:9" ht="12.75">
      <c r="B345" s="226" t="s">
        <v>6206</v>
      </c>
      <c r="C345" s="160" t="s">
        <v>3260</v>
      </c>
      <c r="D345" s="160" t="s">
        <v>2104</v>
      </c>
      <c r="E345" s="160" t="s">
        <v>3572</v>
      </c>
      <c r="F345" s="160" t="s">
        <v>3520</v>
      </c>
      <c r="G345" s="160" t="s">
        <v>1717</v>
      </c>
      <c r="H345" s="160" t="s">
        <v>3911</v>
      </c>
      <c r="I345" s="160" t="s">
        <v>3877</v>
      </c>
    </row>
    <row r="346" spans="2:10" ht="12.75">
      <c r="B346" s="226" t="s">
        <v>6207</v>
      </c>
      <c r="C346" s="160" t="s">
        <v>3260</v>
      </c>
      <c r="D346" s="160" t="s">
        <v>2104</v>
      </c>
      <c r="E346" s="160" t="s">
        <v>3572</v>
      </c>
      <c r="F346" s="160" t="s">
        <v>3520</v>
      </c>
      <c r="G346" s="160" t="s">
        <v>1717</v>
      </c>
      <c r="H346" s="160" t="s">
        <v>3564</v>
      </c>
      <c r="I346" s="160" t="s">
        <v>3911</v>
      </c>
      <c r="J346" s="160" t="s">
        <v>3877</v>
      </c>
    </row>
    <row r="347" spans="2:10" ht="12.75">
      <c r="B347" s="226" t="s">
        <v>6208</v>
      </c>
      <c r="C347" s="160" t="s">
        <v>3260</v>
      </c>
      <c r="D347" s="160" t="s">
        <v>2104</v>
      </c>
      <c r="E347" s="160" t="s">
        <v>3572</v>
      </c>
      <c r="F347" s="160" t="s">
        <v>3520</v>
      </c>
      <c r="G347" s="160" t="s">
        <v>1717</v>
      </c>
      <c r="H347" s="160" t="s">
        <v>3564</v>
      </c>
      <c r="I347" s="160" t="s">
        <v>3911</v>
      </c>
      <c r="J347" s="160" t="s">
        <v>3877</v>
      </c>
    </row>
    <row r="348" spans="2:10" ht="12.75">
      <c r="B348" s="226" t="s">
        <v>6209</v>
      </c>
      <c r="C348" s="160" t="s">
        <v>3260</v>
      </c>
      <c r="D348" s="160" t="s">
        <v>2104</v>
      </c>
      <c r="E348" s="160" t="s">
        <v>3572</v>
      </c>
      <c r="F348" s="160" t="s">
        <v>3520</v>
      </c>
      <c r="G348" s="160" t="s">
        <v>1717</v>
      </c>
      <c r="H348" s="160" t="s">
        <v>3564</v>
      </c>
      <c r="I348" s="160" t="s">
        <v>3911</v>
      </c>
      <c r="J348" s="160" t="s">
        <v>3877</v>
      </c>
    </row>
    <row r="349" spans="2:10" ht="12.75">
      <c r="B349" s="226" t="s">
        <v>6210</v>
      </c>
      <c r="C349" s="160" t="s">
        <v>3260</v>
      </c>
      <c r="D349" s="160" t="s">
        <v>2104</v>
      </c>
      <c r="E349" s="160" t="s">
        <v>3572</v>
      </c>
      <c r="F349" s="160" t="s">
        <v>3520</v>
      </c>
      <c r="G349" s="160" t="s">
        <v>1717</v>
      </c>
      <c r="H349" s="160" t="s">
        <v>3564</v>
      </c>
      <c r="I349" s="160" t="s">
        <v>3911</v>
      </c>
      <c r="J349" s="160" t="s">
        <v>3877</v>
      </c>
    </row>
    <row r="350" spans="2:10" ht="12.75">
      <c r="B350" s="226" t="s">
        <v>6211</v>
      </c>
      <c r="C350" s="160" t="s">
        <v>3260</v>
      </c>
      <c r="D350" s="160" t="s">
        <v>2104</v>
      </c>
      <c r="E350" s="160" t="s">
        <v>3572</v>
      </c>
      <c r="F350" s="160" t="s">
        <v>3520</v>
      </c>
      <c r="G350" s="160" t="s">
        <v>1717</v>
      </c>
      <c r="H350" s="160" t="s">
        <v>3564</v>
      </c>
      <c r="I350" s="160" t="s">
        <v>3911</v>
      </c>
      <c r="J350" s="160" t="s">
        <v>3877</v>
      </c>
    </row>
    <row r="351" spans="2:9" ht="12.75">
      <c r="B351" s="226" t="s">
        <v>6212</v>
      </c>
      <c r="C351" s="160" t="s">
        <v>3260</v>
      </c>
      <c r="D351" s="160" t="s">
        <v>2104</v>
      </c>
      <c r="E351" s="160" t="s">
        <v>3572</v>
      </c>
      <c r="F351" s="160" t="s">
        <v>3520</v>
      </c>
      <c r="G351" s="160" t="s">
        <v>1717</v>
      </c>
      <c r="H351" s="160" t="s">
        <v>3911</v>
      </c>
      <c r="I351" s="160" t="s">
        <v>3877</v>
      </c>
    </row>
    <row r="352" spans="2:5" ht="12.75">
      <c r="B352" s="226" t="s">
        <v>1350</v>
      </c>
      <c r="C352" s="160" t="s">
        <v>3212</v>
      </c>
      <c r="D352" s="160" t="s">
        <v>3388</v>
      </c>
      <c r="E352" s="160" t="s">
        <v>3538</v>
      </c>
    </row>
    <row r="353" spans="2:11" ht="12.75">
      <c r="B353" s="226" t="s">
        <v>1353</v>
      </c>
      <c r="C353" s="160" t="s">
        <v>3268</v>
      </c>
      <c r="D353" s="160" t="s">
        <v>3436</v>
      </c>
      <c r="E353" s="160" t="s">
        <v>3578</v>
      </c>
      <c r="F353" s="160" t="s">
        <v>1449</v>
      </c>
      <c r="G353" s="160" t="s">
        <v>3818</v>
      </c>
      <c r="H353" s="160" t="s">
        <v>3271</v>
      </c>
      <c r="I353" s="160" t="s">
        <v>3821</v>
      </c>
      <c r="J353" s="160" t="s">
        <v>3707</v>
      </c>
      <c r="K353" s="160" t="s">
        <v>3581</v>
      </c>
    </row>
    <row r="354" spans="2:8" ht="12.75">
      <c r="B354" s="226" t="s">
        <v>6213</v>
      </c>
      <c r="C354" s="160" t="s">
        <v>3262</v>
      </c>
      <c r="D354" s="160" t="s">
        <v>3431</v>
      </c>
      <c r="E354" s="160" t="s">
        <v>3482</v>
      </c>
      <c r="F354" s="160" t="s">
        <v>3619</v>
      </c>
      <c r="G354" s="160" t="s">
        <v>3432</v>
      </c>
      <c r="H354" s="160" t="s">
        <v>3816</v>
      </c>
    </row>
    <row r="355" spans="2:16" ht="12.75">
      <c r="B355" s="226" t="s">
        <v>6214</v>
      </c>
      <c r="C355" s="160" t="s">
        <v>3262</v>
      </c>
      <c r="D355" s="160" t="s">
        <v>3334</v>
      </c>
      <c r="E355" s="160" t="s">
        <v>3630</v>
      </c>
      <c r="F355" s="160" t="s">
        <v>3564</v>
      </c>
      <c r="G355" s="160" t="s">
        <v>3482</v>
      </c>
      <c r="H355" s="160" t="s">
        <v>3432</v>
      </c>
      <c r="I355" s="160" t="s">
        <v>4035</v>
      </c>
      <c r="J355" s="160" t="s">
        <v>4095</v>
      </c>
      <c r="K355" s="160" t="s">
        <v>3507</v>
      </c>
      <c r="L355" s="160" t="s">
        <v>3619</v>
      </c>
      <c r="M355" s="160" t="s">
        <v>3966</v>
      </c>
      <c r="N355" s="160" t="s">
        <v>3869</v>
      </c>
      <c r="O355" s="160" t="s">
        <v>3816</v>
      </c>
      <c r="P355" s="160" t="s">
        <v>3431</v>
      </c>
    </row>
    <row r="356" spans="2:8" ht="12.75">
      <c r="B356" s="226" t="s">
        <v>6215</v>
      </c>
      <c r="C356" s="160" t="s">
        <v>3262</v>
      </c>
      <c r="D356" s="160" t="s">
        <v>3431</v>
      </c>
      <c r="E356" s="160" t="s">
        <v>3482</v>
      </c>
      <c r="F356" s="160" t="s">
        <v>3619</v>
      </c>
      <c r="G356" s="160" t="s">
        <v>3432</v>
      </c>
      <c r="H356" s="160" t="s">
        <v>3816</v>
      </c>
    </row>
    <row r="357" spans="2:8" ht="12.75">
      <c r="B357" s="226" t="s">
        <v>6216</v>
      </c>
      <c r="C357" s="160" t="s">
        <v>3262</v>
      </c>
      <c r="D357" s="160" t="s">
        <v>3431</v>
      </c>
      <c r="E357" s="160" t="s">
        <v>3482</v>
      </c>
      <c r="F357" s="160" t="s">
        <v>3619</v>
      </c>
      <c r="G357" s="160" t="s">
        <v>3432</v>
      </c>
      <c r="H357" s="160" t="s">
        <v>3816</v>
      </c>
    </row>
    <row r="358" spans="2:16" ht="12.75">
      <c r="B358" s="226" t="s">
        <v>6217</v>
      </c>
      <c r="C358" s="160" t="s">
        <v>3334</v>
      </c>
      <c r="D358" s="160" t="s">
        <v>3262</v>
      </c>
      <c r="E358" s="160" t="s">
        <v>3630</v>
      </c>
      <c r="F358" s="160" t="s">
        <v>3564</v>
      </c>
      <c r="G358" s="160" t="s">
        <v>3482</v>
      </c>
      <c r="H358" s="160" t="s">
        <v>3432</v>
      </c>
      <c r="I358" s="160" t="s">
        <v>4035</v>
      </c>
      <c r="J358" s="160" t="s">
        <v>4095</v>
      </c>
      <c r="K358" s="160" t="s">
        <v>3507</v>
      </c>
      <c r="L358" s="160" t="s">
        <v>3619</v>
      </c>
      <c r="M358" s="160" t="s">
        <v>3966</v>
      </c>
      <c r="N358" s="160" t="s">
        <v>3869</v>
      </c>
      <c r="O358" s="160" t="s">
        <v>3816</v>
      </c>
      <c r="P358" s="160" t="s">
        <v>3431</v>
      </c>
    </row>
    <row r="359" spans="2:16" ht="12.75">
      <c r="B359" s="226" t="s">
        <v>6218</v>
      </c>
      <c r="C359" s="160" t="s">
        <v>3334</v>
      </c>
      <c r="D359" s="160" t="s">
        <v>3262</v>
      </c>
      <c r="E359" s="160" t="s">
        <v>3630</v>
      </c>
      <c r="F359" s="160" t="s">
        <v>3564</v>
      </c>
      <c r="G359" s="160" t="s">
        <v>3482</v>
      </c>
      <c r="H359" s="160" t="s">
        <v>3432</v>
      </c>
      <c r="I359" s="160" t="s">
        <v>4035</v>
      </c>
      <c r="J359" s="160" t="s">
        <v>4095</v>
      </c>
      <c r="K359" s="160" t="s">
        <v>3507</v>
      </c>
      <c r="L359" s="160" t="s">
        <v>3619</v>
      </c>
      <c r="M359" s="160" t="s">
        <v>3966</v>
      </c>
      <c r="N359" s="160" t="s">
        <v>3869</v>
      </c>
      <c r="O359" s="160" t="s">
        <v>3816</v>
      </c>
      <c r="P359" s="160" t="s">
        <v>3431</v>
      </c>
    </row>
    <row r="360" spans="2:8" ht="12.75">
      <c r="B360" s="226" t="s">
        <v>6219</v>
      </c>
      <c r="C360" s="160" t="s">
        <v>3262</v>
      </c>
      <c r="D360" s="160" t="s">
        <v>3482</v>
      </c>
      <c r="E360" s="160" t="s">
        <v>3619</v>
      </c>
      <c r="F360" s="160" t="s">
        <v>3432</v>
      </c>
      <c r="G360" s="160" t="s">
        <v>3816</v>
      </c>
      <c r="H360" s="160" t="s">
        <v>3431</v>
      </c>
    </row>
    <row r="361" spans="2:8" ht="12.75">
      <c r="B361" s="226" t="s">
        <v>1363</v>
      </c>
      <c r="C361" s="160" t="s">
        <v>3270</v>
      </c>
      <c r="D361" s="160" t="s">
        <v>3437</v>
      </c>
      <c r="E361" s="160" t="s">
        <v>3580</v>
      </c>
      <c r="F361" s="160" t="s">
        <v>3706</v>
      </c>
      <c r="G361" s="160" t="s">
        <v>3820</v>
      </c>
      <c r="H361" s="160" t="s">
        <v>3915</v>
      </c>
    </row>
    <row r="362" spans="2:9" ht="12.75">
      <c r="B362" s="226" t="s">
        <v>1371</v>
      </c>
      <c r="C362" s="160" t="s">
        <v>3205</v>
      </c>
      <c r="D362" s="160" t="s">
        <v>3381</v>
      </c>
      <c r="E362" s="160" t="s">
        <v>3531</v>
      </c>
      <c r="F362" s="160" t="s">
        <v>3662</v>
      </c>
      <c r="G362" s="160" t="s">
        <v>3777</v>
      </c>
      <c r="H362" s="160" t="s">
        <v>1303</v>
      </c>
      <c r="I362" s="160" t="s">
        <v>3976</v>
      </c>
    </row>
    <row r="363" spans="2:19" ht="12.75">
      <c r="B363" s="226" t="s">
        <v>6220</v>
      </c>
      <c r="C363" s="160" t="s">
        <v>3341</v>
      </c>
      <c r="D363" s="160" t="s">
        <v>3495</v>
      </c>
      <c r="E363" s="160" t="s">
        <v>3634</v>
      </c>
      <c r="F363" s="160" t="s">
        <v>3751</v>
      </c>
      <c r="G363" s="160" t="s">
        <v>3861</v>
      </c>
      <c r="H363" s="160" t="s">
        <v>3957</v>
      </c>
      <c r="I363" s="160" t="s">
        <v>4036</v>
      </c>
      <c r="J363" s="160" t="s">
        <v>4101</v>
      </c>
      <c r="K363" s="160" t="s">
        <v>4152</v>
      </c>
      <c r="L363" s="160" t="s">
        <v>4199</v>
      </c>
      <c r="M363" s="160" t="s">
        <v>4242</v>
      </c>
      <c r="N363" s="160" t="s">
        <v>4285</v>
      </c>
      <c r="O363" s="160" t="s">
        <v>4323</v>
      </c>
      <c r="P363" s="160" t="s">
        <v>4091</v>
      </c>
      <c r="Q363" s="160" t="s">
        <v>4381</v>
      </c>
      <c r="R363" s="160" t="s">
        <v>4406</v>
      </c>
      <c r="S363" s="160" t="s">
        <v>4427</v>
      </c>
    </row>
    <row r="364" spans="2:10" ht="12.75">
      <c r="B364" s="226" t="s">
        <v>6221</v>
      </c>
      <c r="C364" s="160" t="s">
        <v>3306</v>
      </c>
      <c r="D364" s="160" t="s">
        <v>3468</v>
      </c>
      <c r="E364" s="160" t="s">
        <v>3471</v>
      </c>
      <c r="F364" s="160" t="s">
        <v>3730</v>
      </c>
      <c r="G364" s="160" t="s">
        <v>3608</v>
      </c>
      <c r="H364" s="160" t="s">
        <v>3734</v>
      </c>
      <c r="I364" s="160" t="s">
        <v>2300</v>
      </c>
      <c r="J364" s="160" t="s">
        <v>4085</v>
      </c>
    </row>
    <row r="365" spans="2:7" ht="12.75">
      <c r="B365" s="226" t="s">
        <v>6222</v>
      </c>
      <c r="C365" s="160" t="s">
        <v>3306</v>
      </c>
      <c r="D365" s="160" t="s">
        <v>3471</v>
      </c>
      <c r="E365" s="160" t="s">
        <v>3608</v>
      </c>
      <c r="F365" s="160" t="s">
        <v>3734</v>
      </c>
      <c r="G365" s="160" t="s">
        <v>2300</v>
      </c>
    </row>
    <row r="366" spans="2:22" ht="12.75">
      <c r="B366" s="226" t="s">
        <v>6223</v>
      </c>
      <c r="C366" s="160" t="s">
        <v>3349</v>
      </c>
      <c r="D366" s="160" t="s">
        <v>3503</v>
      </c>
      <c r="E366" s="160" t="s">
        <v>3640</v>
      </c>
      <c r="F366" s="160" t="s">
        <v>3757</v>
      </c>
      <c r="G366" s="160" t="s">
        <v>3864</v>
      </c>
      <c r="H366" s="160" t="s">
        <v>3961</v>
      </c>
      <c r="I366" s="160" t="s">
        <v>3350</v>
      </c>
      <c r="J366" s="160" t="s">
        <v>3641</v>
      </c>
      <c r="K366" s="160" t="s">
        <v>4155</v>
      </c>
      <c r="L366" s="160" t="s">
        <v>4038</v>
      </c>
      <c r="M366" s="160" t="s">
        <v>4102</v>
      </c>
      <c r="N366" s="160" t="s">
        <v>4288</v>
      </c>
      <c r="O366" s="160" t="s">
        <v>3963</v>
      </c>
      <c r="P366" s="160" t="s">
        <v>4357</v>
      </c>
      <c r="Q366" s="160" t="s">
        <v>4382</v>
      </c>
      <c r="R366" s="160" t="s">
        <v>4408</v>
      </c>
      <c r="S366" s="160" t="s">
        <v>4428</v>
      </c>
      <c r="T366" s="160" t="s">
        <v>4447</v>
      </c>
      <c r="U366" s="160" t="s">
        <v>4465</v>
      </c>
      <c r="V366" s="160" t="s">
        <v>4324</v>
      </c>
    </row>
    <row r="367" spans="2:5" ht="12.75">
      <c r="B367" s="226" t="s">
        <v>6224</v>
      </c>
      <c r="C367" s="160" t="s">
        <v>3325</v>
      </c>
      <c r="D367" s="160" t="s">
        <v>3487</v>
      </c>
      <c r="E367" s="160" t="s">
        <v>3623</v>
      </c>
    </row>
    <row r="368" spans="2:9" ht="12.75">
      <c r="B368" s="226" t="s">
        <v>1412</v>
      </c>
      <c r="C368" s="160" t="s">
        <v>3205</v>
      </c>
      <c r="D368" s="160" t="s">
        <v>3381</v>
      </c>
      <c r="E368" s="160" t="s">
        <v>3531</v>
      </c>
      <c r="F368" s="160" t="s">
        <v>3662</v>
      </c>
      <c r="G368" s="160" t="s">
        <v>3777</v>
      </c>
      <c r="H368" s="160" t="s">
        <v>1303</v>
      </c>
      <c r="I368" s="160" t="s">
        <v>3976</v>
      </c>
    </row>
    <row r="369" spans="2:29" ht="12.75">
      <c r="B369" s="226" t="s">
        <v>6225</v>
      </c>
      <c r="C369" s="160" t="s">
        <v>3273</v>
      </c>
      <c r="D369" s="160" t="s">
        <v>3440</v>
      </c>
      <c r="E369" s="160" t="s">
        <v>3583</v>
      </c>
      <c r="F369" s="160" t="s">
        <v>3709</v>
      </c>
      <c r="G369" s="160" t="s">
        <v>3823</v>
      </c>
      <c r="H369" s="160" t="s">
        <v>3917</v>
      </c>
      <c r="I369" s="160" t="s">
        <v>4004</v>
      </c>
      <c r="J369" s="160" t="s">
        <v>4073</v>
      </c>
      <c r="K369" s="160" t="s">
        <v>4129</v>
      </c>
      <c r="L369" s="160" t="s">
        <v>4181</v>
      </c>
      <c r="M369" s="160" t="s">
        <v>4222</v>
      </c>
      <c r="N369" s="160" t="s">
        <v>3839</v>
      </c>
      <c r="O369" s="160" t="s">
        <v>4307</v>
      </c>
      <c r="P369" s="160" t="s">
        <v>4231</v>
      </c>
      <c r="Q369" s="160" t="s">
        <v>4016</v>
      </c>
      <c r="R369" s="160" t="s">
        <v>3598</v>
      </c>
      <c r="S369" s="160" t="s">
        <v>4082</v>
      </c>
      <c r="T369" s="160" t="s">
        <v>3521</v>
      </c>
      <c r="U369" s="160" t="s">
        <v>3769</v>
      </c>
      <c r="V369" s="160" t="s">
        <v>3935</v>
      </c>
      <c r="W369" s="160" t="s">
        <v>3725</v>
      </c>
      <c r="X369" s="160" t="s">
        <v>3460</v>
      </c>
      <c r="Y369" s="160" t="s">
        <v>3298</v>
      </c>
      <c r="Z369" s="160" t="s">
        <v>4292</v>
      </c>
      <c r="AA369" s="160" t="s">
        <v>4249</v>
      </c>
      <c r="AB369" s="160" t="s">
        <v>4348</v>
      </c>
      <c r="AC369" s="160" t="s">
        <v>4384</v>
      </c>
    </row>
    <row r="370" spans="2:29" ht="12.75">
      <c r="B370" s="226" t="s">
        <v>6226</v>
      </c>
      <c r="C370" s="160" t="s">
        <v>3298</v>
      </c>
      <c r="D370" s="160" t="s">
        <v>3460</v>
      </c>
      <c r="E370" s="160" t="s">
        <v>3598</v>
      </c>
      <c r="F370" s="160" t="s">
        <v>3725</v>
      </c>
      <c r="G370" s="160" t="s">
        <v>3839</v>
      </c>
      <c r="H370" s="160" t="s">
        <v>3935</v>
      </c>
      <c r="I370" s="160" t="s">
        <v>4016</v>
      </c>
      <c r="J370" s="160" t="s">
        <v>4082</v>
      </c>
      <c r="K370" s="160" t="s">
        <v>3709</v>
      </c>
      <c r="L370" s="160" t="s">
        <v>4073</v>
      </c>
      <c r="M370" s="160" t="s">
        <v>4231</v>
      </c>
      <c r="N370" s="160" t="s">
        <v>4249</v>
      </c>
      <c r="O370" s="160" t="s">
        <v>4181</v>
      </c>
      <c r="P370" s="160" t="s">
        <v>4348</v>
      </c>
      <c r="Q370" s="160" t="s">
        <v>4307</v>
      </c>
      <c r="R370" s="160" t="s">
        <v>3521</v>
      </c>
      <c r="S370" s="160" t="s">
        <v>4004</v>
      </c>
      <c r="T370" s="160" t="s">
        <v>3273</v>
      </c>
      <c r="U370" s="160" t="s">
        <v>3583</v>
      </c>
      <c r="V370" s="160" t="s">
        <v>3440</v>
      </c>
      <c r="W370" s="160" t="s">
        <v>3917</v>
      </c>
      <c r="X370" s="160" t="s">
        <v>4384</v>
      </c>
      <c r="Y370" s="160" t="s">
        <v>4129</v>
      </c>
      <c r="Z370" s="160" t="s">
        <v>4292</v>
      </c>
      <c r="AA370" s="160" t="s">
        <v>3823</v>
      </c>
      <c r="AB370" s="160" t="s">
        <v>4222</v>
      </c>
      <c r="AC370" s="160" t="s">
        <v>3769</v>
      </c>
    </row>
    <row r="371" spans="2:29" ht="12.75">
      <c r="B371" s="226" t="s">
        <v>6227</v>
      </c>
      <c r="C371" s="160" t="s">
        <v>3273</v>
      </c>
      <c r="D371" s="160" t="s">
        <v>3440</v>
      </c>
      <c r="E371" s="160" t="s">
        <v>3583</v>
      </c>
      <c r="F371" s="160" t="s">
        <v>3709</v>
      </c>
      <c r="G371" s="160" t="s">
        <v>3823</v>
      </c>
      <c r="H371" s="160" t="s">
        <v>3917</v>
      </c>
      <c r="I371" s="160" t="s">
        <v>4004</v>
      </c>
      <c r="J371" s="160" t="s">
        <v>4073</v>
      </c>
      <c r="K371" s="160" t="s">
        <v>4129</v>
      </c>
      <c r="L371" s="160" t="s">
        <v>4181</v>
      </c>
      <c r="M371" s="160" t="s">
        <v>4222</v>
      </c>
      <c r="N371" s="160" t="s">
        <v>3839</v>
      </c>
      <c r="O371" s="160" t="s">
        <v>4307</v>
      </c>
      <c r="P371" s="160" t="s">
        <v>4231</v>
      </c>
      <c r="Q371" s="160" t="s">
        <v>4016</v>
      </c>
      <c r="R371" s="160" t="s">
        <v>3598</v>
      </c>
      <c r="S371" s="160" t="s">
        <v>4082</v>
      </c>
      <c r="T371" s="160" t="s">
        <v>3521</v>
      </c>
      <c r="U371" s="160" t="s">
        <v>3769</v>
      </c>
      <c r="V371" s="160" t="s">
        <v>3935</v>
      </c>
      <c r="W371" s="160" t="s">
        <v>3725</v>
      </c>
      <c r="X371" s="160" t="s">
        <v>3460</v>
      </c>
      <c r="Y371" s="160" t="s">
        <v>3298</v>
      </c>
      <c r="Z371" s="160" t="s">
        <v>4292</v>
      </c>
      <c r="AA371" s="160" t="s">
        <v>4249</v>
      </c>
      <c r="AB371" s="160" t="s">
        <v>4348</v>
      </c>
      <c r="AC371" s="160" t="s">
        <v>4384</v>
      </c>
    </row>
    <row r="372" spans="2:19" ht="12.75">
      <c r="B372" s="226" t="s">
        <v>6228</v>
      </c>
      <c r="C372" s="160" t="s">
        <v>3273</v>
      </c>
      <c r="D372" s="160" t="s">
        <v>3521</v>
      </c>
      <c r="E372" s="160" t="s">
        <v>3440</v>
      </c>
      <c r="F372" s="160" t="s">
        <v>3769</v>
      </c>
      <c r="G372" s="160" t="s">
        <v>3583</v>
      </c>
      <c r="H372" s="160" t="s">
        <v>3823</v>
      </c>
      <c r="I372" s="160" t="s">
        <v>3917</v>
      </c>
      <c r="J372" s="160" t="s">
        <v>4004</v>
      </c>
      <c r="K372" s="160" t="s">
        <v>4129</v>
      </c>
      <c r="L372" s="160" t="s">
        <v>4181</v>
      </c>
      <c r="M372" s="160" t="s">
        <v>4249</v>
      </c>
      <c r="N372" s="160" t="s">
        <v>4292</v>
      </c>
      <c r="O372" s="160" t="s">
        <v>4222</v>
      </c>
      <c r="P372" s="160" t="s">
        <v>4348</v>
      </c>
      <c r="Q372" s="160" t="s">
        <v>4384</v>
      </c>
      <c r="R372" s="160" t="s">
        <v>4307</v>
      </c>
      <c r="S372" s="160" t="s">
        <v>4231</v>
      </c>
    </row>
    <row r="373" spans="2:29" ht="12.75">
      <c r="B373" s="226" t="s">
        <v>6229</v>
      </c>
      <c r="C373" s="160" t="s">
        <v>3298</v>
      </c>
      <c r="D373" s="160" t="s">
        <v>3460</v>
      </c>
      <c r="E373" s="160" t="s">
        <v>3598</v>
      </c>
      <c r="F373" s="160" t="s">
        <v>3725</v>
      </c>
      <c r="G373" s="160" t="s">
        <v>3839</v>
      </c>
      <c r="H373" s="160" t="s">
        <v>3935</v>
      </c>
      <c r="I373" s="160" t="s">
        <v>4016</v>
      </c>
      <c r="J373" s="160" t="s">
        <v>4082</v>
      </c>
      <c r="K373" s="160" t="s">
        <v>3709</v>
      </c>
      <c r="L373" s="160" t="s">
        <v>4073</v>
      </c>
      <c r="M373" s="160" t="s">
        <v>4231</v>
      </c>
      <c r="N373" s="160" t="s">
        <v>4249</v>
      </c>
      <c r="O373" s="160" t="s">
        <v>4181</v>
      </c>
      <c r="P373" s="160" t="s">
        <v>4348</v>
      </c>
      <c r="Q373" s="160" t="s">
        <v>4307</v>
      </c>
      <c r="R373" s="160" t="s">
        <v>3521</v>
      </c>
      <c r="S373" s="160" t="s">
        <v>4004</v>
      </c>
      <c r="T373" s="160" t="s">
        <v>3273</v>
      </c>
      <c r="U373" s="160" t="s">
        <v>3583</v>
      </c>
      <c r="V373" s="160" t="s">
        <v>3440</v>
      </c>
      <c r="W373" s="160" t="s">
        <v>3917</v>
      </c>
      <c r="X373" s="160" t="s">
        <v>4384</v>
      </c>
      <c r="Y373" s="160" t="s">
        <v>4129</v>
      </c>
      <c r="Z373" s="160" t="s">
        <v>4292</v>
      </c>
      <c r="AA373" s="160" t="s">
        <v>3823</v>
      </c>
      <c r="AB373" s="160" t="s">
        <v>4222</v>
      </c>
      <c r="AC373" s="160" t="s">
        <v>3769</v>
      </c>
    </row>
    <row r="374" spans="2:29" ht="12.75">
      <c r="B374" s="226" t="s">
        <v>6230</v>
      </c>
      <c r="C374" s="160" t="s">
        <v>3273</v>
      </c>
      <c r="D374" s="160" t="s">
        <v>3440</v>
      </c>
      <c r="E374" s="160" t="s">
        <v>3583</v>
      </c>
      <c r="F374" s="160" t="s">
        <v>3709</v>
      </c>
      <c r="G374" s="160" t="s">
        <v>3823</v>
      </c>
      <c r="H374" s="160" t="s">
        <v>3917</v>
      </c>
      <c r="I374" s="160" t="s">
        <v>4004</v>
      </c>
      <c r="J374" s="160" t="s">
        <v>4073</v>
      </c>
      <c r="K374" s="160" t="s">
        <v>4129</v>
      </c>
      <c r="L374" s="160" t="s">
        <v>4181</v>
      </c>
      <c r="M374" s="160" t="s">
        <v>4222</v>
      </c>
      <c r="N374" s="160" t="s">
        <v>3839</v>
      </c>
      <c r="O374" s="160" t="s">
        <v>4307</v>
      </c>
      <c r="P374" s="160" t="s">
        <v>4231</v>
      </c>
      <c r="Q374" s="160" t="s">
        <v>4016</v>
      </c>
      <c r="R374" s="160" t="s">
        <v>3598</v>
      </c>
      <c r="S374" s="160" t="s">
        <v>4082</v>
      </c>
      <c r="T374" s="160" t="s">
        <v>3521</v>
      </c>
      <c r="U374" s="160" t="s">
        <v>3769</v>
      </c>
      <c r="V374" s="160" t="s">
        <v>3935</v>
      </c>
      <c r="W374" s="160" t="s">
        <v>3725</v>
      </c>
      <c r="X374" s="160" t="s">
        <v>3460</v>
      </c>
      <c r="Y374" s="160" t="s">
        <v>3298</v>
      </c>
      <c r="Z374" s="160" t="s">
        <v>4292</v>
      </c>
      <c r="AA374" s="160" t="s">
        <v>4249</v>
      </c>
      <c r="AB374" s="160" t="s">
        <v>4348</v>
      </c>
      <c r="AC374" s="160" t="s">
        <v>4384</v>
      </c>
    </row>
    <row r="375" spans="2:29" ht="12.75">
      <c r="B375" s="226" t="s">
        <v>6231</v>
      </c>
      <c r="C375" s="160" t="s">
        <v>3273</v>
      </c>
      <c r="D375" s="160" t="s">
        <v>3440</v>
      </c>
      <c r="E375" s="160" t="s">
        <v>3583</v>
      </c>
      <c r="F375" s="160" t="s">
        <v>3709</v>
      </c>
      <c r="G375" s="160" t="s">
        <v>3823</v>
      </c>
      <c r="H375" s="160" t="s">
        <v>3917</v>
      </c>
      <c r="I375" s="160" t="s">
        <v>4004</v>
      </c>
      <c r="J375" s="160" t="s">
        <v>4073</v>
      </c>
      <c r="K375" s="160" t="s">
        <v>4129</v>
      </c>
      <c r="L375" s="160" t="s">
        <v>4181</v>
      </c>
      <c r="M375" s="160" t="s">
        <v>4222</v>
      </c>
      <c r="N375" s="160" t="s">
        <v>3839</v>
      </c>
      <c r="O375" s="160" t="s">
        <v>4307</v>
      </c>
      <c r="P375" s="160" t="s">
        <v>4231</v>
      </c>
      <c r="Q375" s="160" t="s">
        <v>4016</v>
      </c>
      <c r="R375" s="160" t="s">
        <v>3598</v>
      </c>
      <c r="S375" s="160" t="s">
        <v>4082</v>
      </c>
      <c r="T375" s="160" t="s">
        <v>3521</v>
      </c>
      <c r="U375" s="160" t="s">
        <v>3769</v>
      </c>
      <c r="V375" s="160" t="s">
        <v>3935</v>
      </c>
      <c r="W375" s="160" t="s">
        <v>3725</v>
      </c>
      <c r="X375" s="160" t="s">
        <v>3460</v>
      </c>
      <c r="Y375" s="160" t="s">
        <v>3298</v>
      </c>
      <c r="Z375" s="160" t="s">
        <v>4292</v>
      </c>
      <c r="AA375" s="160" t="s">
        <v>4249</v>
      </c>
      <c r="AB375" s="160" t="s">
        <v>4348</v>
      </c>
      <c r="AC375" s="160" t="s">
        <v>4384</v>
      </c>
    </row>
    <row r="376" spans="2:29" ht="12.75">
      <c r="B376" s="226" t="s">
        <v>6232</v>
      </c>
      <c r="C376" s="160" t="s">
        <v>3273</v>
      </c>
      <c r="D376" s="160" t="s">
        <v>3440</v>
      </c>
      <c r="E376" s="160" t="s">
        <v>3583</v>
      </c>
      <c r="F376" s="160" t="s">
        <v>3709</v>
      </c>
      <c r="G376" s="160" t="s">
        <v>3823</v>
      </c>
      <c r="H376" s="160" t="s">
        <v>3917</v>
      </c>
      <c r="I376" s="160" t="s">
        <v>4004</v>
      </c>
      <c r="J376" s="160" t="s">
        <v>4073</v>
      </c>
      <c r="K376" s="160" t="s">
        <v>4129</v>
      </c>
      <c r="L376" s="160" t="s">
        <v>4181</v>
      </c>
      <c r="M376" s="160" t="s">
        <v>4222</v>
      </c>
      <c r="N376" s="160" t="s">
        <v>3839</v>
      </c>
      <c r="O376" s="160" t="s">
        <v>4307</v>
      </c>
      <c r="P376" s="160" t="s">
        <v>4231</v>
      </c>
      <c r="Q376" s="160" t="s">
        <v>4016</v>
      </c>
      <c r="R376" s="160" t="s">
        <v>3598</v>
      </c>
      <c r="S376" s="160" t="s">
        <v>4082</v>
      </c>
      <c r="T376" s="160" t="s">
        <v>3521</v>
      </c>
      <c r="U376" s="160" t="s">
        <v>3769</v>
      </c>
      <c r="V376" s="160" t="s">
        <v>3935</v>
      </c>
      <c r="W376" s="160" t="s">
        <v>3725</v>
      </c>
      <c r="X376" s="160" t="s">
        <v>3460</v>
      </c>
      <c r="Y376" s="160" t="s">
        <v>3298</v>
      </c>
      <c r="Z376" s="160" t="s">
        <v>4292</v>
      </c>
      <c r="AA376" s="160" t="s">
        <v>4249</v>
      </c>
      <c r="AB376" s="160" t="s">
        <v>4348</v>
      </c>
      <c r="AC376" s="160" t="s">
        <v>4384</v>
      </c>
    </row>
    <row r="377" spans="2:29" ht="12.75">
      <c r="B377" s="226" t="s">
        <v>6233</v>
      </c>
      <c r="C377" s="160" t="s">
        <v>3298</v>
      </c>
      <c r="D377" s="160" t="s">
        <v>3460</v>
      </c>
      <c r="E377" s="160" t="s">
        <v>3598</v>
      </c>
      <c r="F377" s="160" t="s">
        <v>3725</v>
      </c>
      <c r="G377" s="160" t="s">
        <v>3839</v>
      </c>
      <c r="H377" s="160" t="s">
        <v>3935</v>
      </c>
      <c r="I377" s="160" t="s">
        <v>4016</v>
      </c>
      <c r="J377" s="160" t="s">
        <v>4082</v>
      </c>
      <c r="K377" s="160" t="s">
        <v>3709</v>
      </c>
      <c r="L377" s="160" t="s">
        <v>4073</v>
      </c>
      <c r="M377" s="160" t="s">
        <v>4231</v>
      </c>
      <c r="N377" s="160" t="s">
        <v>4249</v>
      </c>
      <c r="O377" s="160" t="s">
        <v>4181</v>
      </c>
      <c r="P377" s="160" t="s">
        <v>4348</v>
      </c>
      <c r="Q377" s="160" t="s">
        <v>4307</v>
      </c>
      <c r="R377" s="160" t="s">
        <v>3521</v>
      </c>
      <c r="S377" s="160" t="s">
        <v>4004</v>
      </c>
      <c r="T377" s="160" t="s">
        <v>3273</v>
      </c>
      <c r="U377" s="160" t="s">
        <v>3583</v>
      </c>
      <c r="V377" s="160" t="s">
        <v>3440</v>
      </c>
      <c r="W377" s="160" t="s">
        <v>3917</v>
      </c>
      <c r="X377" s="160" t="s">
        <v>4384</v>
      </c>
      <c r="Y377" s="160" t="s">
        <v>4129</v>
      </c>
      <c r="Z377" s="160" t="s">
        <v>4292</v>
      </c>
      <c r="AA377" s="160" t="s">
        <v>3823</v>
      </c>
      <c r="AB377" s="160" t="s">
        <v>4222</v>
      </c>
      <c r="AC377" s="160" t="s">
        <v>3769</v>
      </c>
    </row>
    <row r="378" spans="2:29" ht="12.75">
      <c r="B378" s="226" t="s">
        <v>6234</v>
      </c>
      <c r="C378" s="160" t="s">
        <v>3273</v>
      </c>
      <c r="D378" s="160" t="s">
        <v>3440</v>
      </c>
      <c r="E378" s="160" t="s">
        <v>3583</v>
      </c>
      <c r="F378" s="160" t="s">
        <v>3709</v>
      </c>
      <c r="G378" s="160" t="s">
        <v>3823</v>
      </c>
      <c r="H378" s="160" t="s">
        <v>3917</v>
      </c>
      <c r="I378" s="160" t="s">
        <v>4004</v>
      </c>
      <c r="J378" s="160" t="s">
        <v>4073</v>
      </c>
      <c r="K378" s="160" t="s">
        <v>4129</v>
      </c>
      <c r="L378" s="160" t="s">
        <v>4181</v>
      </c>
      <c r="M378" s="160" t="s">
        <v>4222</v>
      </c>
      <c r="N378" s="160" t="s">
        <v>3839</v>
      </c>
      <c r="O378" s="160" t="s">
        <v>4307</v>
      </c>
      <c r="P378" s="160" t="s">
        <v>4231</v>
      </c>
      <c r="Q378" s="160" t="s">
        <v>4016</v>
      </c>
      <c r="R378" s="160" t="s">
        <v>3598</v>
      </c>
      <c r="S378" s="160" t="s">
        <v>4082</v>
      </c>
      <c r="T378" s="160" t="s">
        <v>3521</v>
      </c>
      <c r="U378" s="160" t="s">
        <v>3769</v>
      </c>
      <c r="V378" s="160" t="s">
        <v>3935</v>
      </c>
      <c r="W378" s="160" t="s">
        <v>3725</v>
      </c>
      <c r="X378" s="160" t="s">
        <v>3460</v>
      </c>
      <c r="Y378" s="160" t="s">
        <v>3298</v>
      </c>
      <c r="Z378" s="160" t="s">
        <v>4292</v>
      </c>
      <c r="AA378" s="160" t="s">
        <v>4249</v>
      </c>
      <c r="AB378" s="160" t="s">
        <v>4348</v>
      </c>
      <c r="AC378" s="160" t="s">
        <v>4384</v>
      </c>
    </row>
    <row r="379" spans="2:29" ht="12.75">
      <c r="B379" s="226" t="s">
        <v>6235</v>
      </c>
      <c r="C379" s="160" t="s">
        <v>3298</v>
      </c>
      <c r="D379" s="160" t="s">
        <v>3460</v>
      </c>
      <c r="E379" s="160" t="s">
        <v>3598</v>
      </c>
      <c r="F379" s="160" t="s">
        <v>3725</v>
      </c>
      <c r="G379" s="160" t="s">
        <v>3839</v>
      </c>
      <c r="H379" s="160" t="s">
        <v>3935</v>
      </c>
      <c r="I379" s="160" t="s">
        <v>4016</v>
      </c>
      <c r="J379" s="160" t="s">
        <v>4082</v>
      </c>
      <c r="K379" s="160" t="s">
        <v>3709</v>
      </c>
      <c r="L379" s="160" t="s">
        <v>4073</v>
      </c>
      <c r="M379" s="160" t="s">
        <v>4231</v>
      </c>
      <c r="N379" s="160" t="s">
        <v>4249</v>
      </c>
      <c r="O379" s="160" t="s">
        <v>4181</v>
      </c>
      <c r="P379" s="160" t="s">
        <v>4348</v>
      </c>
      <c r="Q379" s="160" t="s">
        <v>4307</v>
      </c>
      <c r="R379" s="160" t="s">
        <v>3521</v>
      </c>
      <c r="S379" s="160" t="s">
        <v>4004</v>
      </c>
      <c r="T379" s="160" t="s">
        <v>3273</v>
      </c>
      <c r="U379" s="160" t="s">
        <v>3583</v>
      </c>
      <c r="V379" s="160" t="s">
        <v>3440</v>
      </c>
      <c r="W379" s="160" t="s">
        <v>3917</v>
      </c>
      <c r="X379" s="160" t="s">
        <v>4384</v>
      </c>
      <c r="Y379" s="160" t="s">
        <v>4129</v>
      </c>
      <c r="Z379" s="160" t="s">
        <v>4292</v>
      </c>
      <c r="AA379" s="160" t="s">
        <v>3823</v>
      </c>
      <c r="AB379" s="160" t="s">
        <v>4222</v>
      </c>
      <c r="AC379" s="160" t="s">
        <v>3769</v>
      </c>
    </row>
    <row r="380" spans="2:29" ht="12.75">
      <c r="B380" s="226" t="s">
        <v>6236</v>
      </c>
      <c r="C380" s="160" t="s">
        <v>3273</v>
      </c>
      <c r="D380" s="160" t="s">
        <v>3440</v>
      </c>
      <c r="E380" s="160" t="s">
        <v>3583</v>
      </c>
      <c r="F380" s="160" t="s">
        <v>3709</v>
      </c>
      <c r="G380" s="160" t="s">
        <v>3823</v>
      </c>
      <c r="H380" s="160" t="s">
        <v>3917</v>
      </c>
      <c r="I380" s="160" t="s">
        <v>4004</v>
      </c>
      <c r="J380" s="160" t="s">
        <v>4073</v>
      </c>
      <c r="K380" s="160" t="s">
        <v>4129</v>
      </c>
      <c r="L380" s="160" t="s">
        <v>4181</v>
      </c>
      <c r="M380" s="160" t="s">
        <v>4222</v>
      </c>
      <c r="N380" s="160" t="s">
        <v>3839</v>
      </c>
      <c r="O380" s="160" t="s">
        <v>4307</v>
      </c>
      <c r="P380" s="160" t="s">
        <v>4231</v>
      </c>
      <c r="Q380" s="160" t="s">
        <v>4016</v>
      </c>
      <c r="R380" s="160" t="s">
        <v>3598</v>
      </c>
      <c r="S380" s="160" t="s">
        <v>4082</v>
      </c>
      <c r="T380" s="160" t="s">
        <v>3521</v>
      </c>
      <c r="U380" s="160" t="s">
        <v>3769</v>
      </c>
      <c r="V380" s="160" t="s">
        <v>3935</v>
      </c>
      <c r="W380" s="160" t="s">
        <v>3725</v>
      </c>
      <c r="X380" s="160" t="s">
        <v>3460</v>
      </c>
      <c r="Y380" s="160" t="s">
        <v>3298</v>
      </c>
      <c r="Z380" s="160" t="s">
        <v>4292</v>
      </c>
      <c r="AA380" s="160" t="s">
        <v>4249</v>
      </c>
      <c r="AB380" s="160" t="s">
        <v>4348</v>
      </c>
      <c r="AC380" s="160" t="s">
        <v>4384</v>
      </c>
    </row>
    <row r="381" spans="2:9" ht="12.75">
      <c r="B381" s="226" t="s">
        <v>1432</v>
      </c>
      <c r="C381" s="160" t="s">
        <v>3205</v>
      </c>
      <c r="D381" s="160" t="s">
        <v>3381</v>
      </c>
      <c r="E381" s="160" t="s">
        <v>3531</v>
      </c>
      <c r="F381" s="160" t="s">
        <v>3662</v>
      </c>
      <c r="G381" s="160" t="s">
        <v>3777</v>
      </c>
      <c r="H381" s="160" t="s">
        <v>1303</v>
      </c>
      <c r="I381" s="160" t="s">
        <v>3976</v>
      </c>
    </row>
    <row r="382" spans="2:5" ht="12.75">
      <c r="B382" s="226" t="s">
        <v>1434</v>
      </c>
      <c r="C382" s="160" t="s">
        <v>3212</v>
      </c>
      <c r="D382" s="160" t="s">
        <v>3388</v>
      </c>
      <c r="E382" s="160" t="s">
        <v>3538</v>
      </c>
    </row>
    <row r="383" spans="2:8" ht="12.75">
      <c r="B383" s="226" t="s">
        <v>6237</v>
      </c>
      <c r="C383" s="160" t="s">
        <v>3274</v>
      </c>
      <c r="D383" s="160" t="s">
        <v>3441</v>
      </c>
      <c r="E383" s="160" t="s">
        <v>3584</v>
      </c>
      <c r="F383" s="160" t="s">
        <v>3710</v>
      </c>
      <c r="G383" s="160" t="s">
        <v>3824</v>
      </c>
      <c r="H383" s="160" t="s">
        <v>3918</v>
      </c>
    </row>
    <row r="384" spans="2:11" ht="12.75">
      <c r="B384" s="226" t="s">
        <v>1448</v>
      </c>
      <c r="C384" s="160" t="s">
        <v>3268</v>
      </c>
      <c r="D384" s="160" t="s">
        <v>3436</v>
      </c>
      <c r="E384" s="160" t="s">
        <v>3578</v>
      </c>
      <c r="F384" s="160" t="s">
        <v>1449</v>
      </c>
      <c r="G384" s="160" t="s">
        <v>3818</v>
      </c>
      <c r="H384" s="160" t="s">
        <v>3271</v>
      </c>
      <c r="I384" s="160" t="s">
        <v>3821</v>
      </c>
      <c r="J384" s="160" t="s">
        <v>3707</v>
      </c>
      <c r="K384" s="160" t="s">
        <v>3581</v>
      </c>
    </row>
    <row r="385" spans="2:22" ht="12.75">
      <c r="B385" s="226" t="s">
        <v>6238</v>
      </c>
      <c r="C385" s="160" t="s">
        <v>3277</v>
      </c>
      <c r="D385" s="160" t="s">
        <v>3444</v>
      </c>
      <c r="E385" s="160" t="s">
        <v>3587</v>
      </c>
      <c r="F385" s="160" t="s">
        <v>3451</v>
      </c>
      <c r="G385" s="160" t="s">
        <v>3827</v>
      </c>
      <c r="H385" s="160" t="s">
        <v>3921</v>
      </c>
      <c r="I385" s="160" t="s">
        <v>4006</v>
      </c>
      <c r="J385" s="160" t="s">
        <v>3907</v>
      </c>
      <c r="K385" s="160" t="s">
        <v>4131</v>
      </c>
      <c r="L385" s="160" t="s">
        <v>3420</v>
      </c>
      <c r="M385" s="160" t="s">
        <v>4225</v>
      </c>
      <c r="N385" s="160" t="s">
        <v>4266</v>
      </c>
      <c r="O385" s="160" t="s">
        <v>4310</v>
      </c>
      <c r="P385" s="160" t="s">
        <v>4106</v>
      </c>
      <c r="Q385" s="160" t="s">
        <v>3773</v>
      </c>
      <c r="R385" s="160" t="s">
        <v>3588</v>
      </c>
      <c r="S385" s="160" t="s">
        <v>4420</v>
      </c>
      <c r="T385" s="160" t="s">
        <v>4442</v>
      </c>
      <c r="U385" s="160" t="s">
        <v>4458</v>
      </c>
      <c r="V385" s="160" t="s">
        <v>3240</v>
      </c>
    </row>
    <row r="386" spans="2:8" ht="12.75">
      <c r="B386" s="226" t="s">
        <v>1462</v>
      </c>
      <c r="C386" s="160" t="s">
        <v>3278</v>
      </c>
      <c r="D386" s="160" t="s">
        <v>3262</v>
      </c>
      <c r="E386" s="160" t="s">
        <v>3588</v>
      </c>
      <c r="F386" s="160" t="s">
        <v>3431</v>
      </c>
      <c r="G386" s="160" t="s">
        <v>3619</v>
      </c>
      <c r="H386" s="160" t="s">
        <v>3432</v>
      </c>
    </row>
    <row r="387" spans="2:17" ht="12.75">
      <c r="B387" s="226" t="s">
        <v>1467</v>
      </c>
      <c r="C387" s="160" t="s">
        <v>3195</v>
      </c>
      <c r="D387" s="160" t="s">
        <v>3373</v>
      </c>
      <c r="E387" s="160" t="s">
        <v>3524</v>
      </c>
      <c r="F387" s="160" t="s">
        <v>3453</v>
      </c>
      <c r="G387" s="160" t="s">
        <v>3772</v>
      </c>
      <c r="H387" s="160" t="s">
        <v>3686</v>
      </c>
      <c r="I387" s="160" t="s">
        <v>746</v>
      </c>
      <c r="J387" s="160" t="s">
        <v>3802</v>
      </c>
      <c r="K387" s="160" t="s">
        <v>1860</v>
      </c>
      <c r="L387" s="160" t="s">
        <v>3240</v>
      </c>
      <c r="M387" s="160" t="s">
        <v>1773</v>
      </c>
      <c r="N387" s="160" t="s">
        <v>3992</v>
      </c>
      <c r="O387" s="160" t="s">
        <v>3280</v>
      </c>
      <c r="P387" s="160" t="s">
        <v>3590</v>
      </c>
      <c r="Q387" s="160" t="s">
        <v>3289</v>
      </c>
    </row>
    <row r="388" spans="2:11" ht="12.75">
      <c r="B388" s="226" t="s">
        <v>1471</v>
      </c>
      <c r="C388" s="160" t="s">
        <v>3280</v>
      </c>
      <c r="D388" s="160" t="s">
        <v>3446</v>
      </c>
      <c r="E388" s="160" t="s">
        <v>3590</v>
      </c>
      <c r="F388" s="160" t="s">
        <v>3714</v>
      </c>
      <c r="G388" s="160" t="s">
        <v>3453</v>
      </c>
      <c r="H388" s="160" t="s">
        <v>2104</v>
      </c>
      <c r="I388" s="160" t="s">
        <v>3802</v>
      </c>
      <c r="J388" s="160" t="s">
        <v>4076</v>
      </c>
      <c r="K388" s="160" t="s">
        <v>4132</v>
      </c>
    </row>
    <row r="389" spans="2:11" ht="12.75">
      <c r="B389" s="226" t="s">
        <v>1481</v>
      </c>
      <c r="C389" s="160" t="s">
        <v>3255</v>
      </c>
      <c r="D389" s="160" t="s">
        <v>3426</v>
      </c>
      <c r="E389" s="160" t="s">
        <v>3570</v>
      </c>
      <c r="F389" s="160" t="s">
        <v>3260</v>
      </c>
      <c r="G389" s="160" t="s">
        <v>3812</v>
      </c>
      <c r="H389" s="160" t="s">
        <v>3908</v>
      </c>
      <c r="I389" s="160" t="s">
        <v>3572</v>
      </c>
      <c r="J389" s="160" t="s">
        <v>3877</v>
      </c>
      <c r="K389" s="160" t="s">
        <v>2104</v>
      </c>
    </row>
    <row r="390" spans="2:8" ht="12.75">
      <c r="B390" s="226" t="s">
        <v>1486</v>
      </c>
      <c r="C390" s="160" t="s">
        <v>3278</v>
      </c>
      <c r="D390" s="160" t="s">
        <v>3262</v>
      </c>
      <c r="E390" s="160" t="s">
        <v>3588</v>
      </c>
      <c r="F390" s="160" t="s">
        <v>3431</v>
      </c>
      <c r="G390" s="160" t="s">
        <v>3619</v>
      </c>
      <c r="H390" s="160" t="s">
        <v>3432</v>
      </c>
    </row>
    <row r="391" spans="2:5" ht="12.75">
      <c r="B391" s="226" t="s">
        <v>1490</v>
      </c>
      <c r="C391" s="160" t="s">
        <v>3212</v>
      </c>
      <c r="D391" s="160" t="s">
        <v>3388</v>
      </c>
      <c r="E391" s="160" t="s">
        <v>3538</v>
      </c>
    </row>
    <row r="392" spans="2:10" ht="12.75">
      <c r="B392" s="226" t="s">
        <v>6239</v>
      </c>
      <c r="C392" s="160" t="s">
        <v>3201</v>
      </c>
      <c r="D392" s="160" t="s">
        <v>3377</v>
      </c>
      <c r="E392" s="160" t="s">
        <v>3528</v>
      </c>
      <c r="F392" s="160" t="s">
        <v>3659</v>
      </c>
      <c r="G392" s="160" t="s">
        <v>3775</v>
      </c>
      <c r="H392" s="160" t="s">
        <v>3357</v>
      </c>
      <c r="I392" s="160" t="s">
        <v>1587</v>
      </c>
      <c r="J392" s="160" t="s">
        <v>3647</v>
      </c>
    </row>
    <row r="393" spans="2:9" ht="12.75">
      <c r="B393" s="226" t="s">
        <v>1498</v>
      </c>
      <c r="C393" s="160" t="s">
        <v>3213</v>
      </c>
      <c r="D393" s="160" t="s">
        <v>3389</v>
      </c>
      <c r="E393" s="160" t="s">
        <v>3539</v>
      </c>
      <c r="F393" s="160" t="s">
        <v>1622</v>
      </c>
      <c r="G393" s="160" t="s">
        <v>1499</v>
      </c>
      <c r="H393" s="160" t="s">
        <v>3928</v>
      </c>
      <c r="I393" s="160" t="s">
        <v>3773</v>
      </c>
    </row>
    <row r="394" spans="2:17" ht="12.75">
      <c r="B394" s="226" t="s">
        <v>1509</v>
      </c>
      <c r="C394" s="160" t="s">
        <v>3195</v>
      </c>
      <c r="D394" s="160" t="s">
        <v>3393</v>
      </c>
      <c r="E394" s="160" t="s">
        <v>3524</v>
      </c>
      <c r="F394" s="160" t="s">
        <v>3453</v>
      </c>
      <c r="G394" s="160" t="s">
        <v>3785</v>
      </c>
      <c r="H394" s="160" t="s">
        <v>3686</v>
      </c>
      <c r="I394" s="160" t="s">
        <v>746</v>
      </c>
      <c r="J394" s="160" t="s">
        <v>3802</v>
      </c>
      <c r="K394" s="160" t="s">
        <v>691</v>
      </c>
      <c r="L394" s="160" t="s">
        <v>1540</v>
      </c>
      <c r="M394" s="160" t="s">
        <v>3197</v>
      </c>
      <c r="N394" s="160" t="s">
        <v>3931</v>
      </c>
      <c r="O394" s="160" t="s">
        <v>3280</v>
      </c>
      <c r="P394" s="160" t="s">
        <v>4313</v>
      </c>
      <c r="Q394" s="160" t="s">
        <v>3289</v>
      </c>
    </row>
    <row r="395" spans="2:15" ht="12.75">
      <c r="B395" s="226" t="s">
        <v>6240</v>
      </c>
      <c r="C395" s="160" t="s">
        <v>3291</v>
      </c>
      <c r="D395" s="160" t="s">
        <v>3454</v>
      </c>
      <c r="E395" s="160" t="s">
        <v>3595</v>
      </c>
      <c r="F395" s="160" t="s">
        <v>3720</v>
      </c>
      <c r="G395" s="160" t="s">
        <v>3837</v>
      </c>
      <c r="H395" s="160" t="s">
        <v>3932</v>
      </c>
      <c r="I395" s="160" t="s">
        <v>4013</v>
      </c>
      <c r="J395" s="160" t="s">
        <v>4080</v>
      </c>
      <c r="K395" s="160" t="s">
        <v>4135</v>
      </c>
      <c r="L395" s="160" t="s">
        <v>4186</v>
      </c>
      <c r="M395" s="160" t="s">
        <v>4229</v>
      </c>
      <c r="N395" s="160" t="s">
        <v>4271</v>
      </c>
      <c r="O395" s="160" t="s">
        <v>4314</v>
      </c>
    </row>
    <row r="396" spans="2:16" ht="12.75">
      <c r="B396" s="226" t="s">
        <v>6241</v>
      </c>
      <c r="C396" s="160" t="s">
        <v>3297</v>
      </c>
      <c r="D396" s="160" t="s">
        <v>3459</v>
      </c>
      <c r="E396" s="160" t="s">
        <v>3597</v>
      </c>
      <c r="F396" s="160" t="s">
        <v>3724</v>
      </c>
      <c r="G396" s="160" t="s">
        <v>3838</v>
      </c>
      <c r="H396" s="160" t="s">
        <v>3934</v>
      </c>
      <c r="I396" s="160" t="s">
        <v>4015</v>
      </c>
      <c r="J396" s="160" t="s">
        <v>4081</v>
      </c>
      <c r="K396" s="160" t="s">
        <v>4136</v>
      </c>
      <c r="L396" s="160" t="s">
        <v>4187</v>
      </c>
      <c r="M396" s="160" t="s">
        <v>4230</v>
      </c>
      <c r="N396" s="160" t="s">
        <v>3312</v>
      </c>
      <c r="O396" s="160" t="s">
        <v>4315</v>
      </c>
      <c r="P396" s="160" t="s">
        <v>4347</v>
      </c>
    </row>
    <row r="397" spans="2:8" ht="12.75">
      <c r="B397" s="226" t="s">
        <v>6242</v>
      </c>
      <c r="C397" s="160" t="s">
        <v>3367</v>
      </c>
      <c r="D397" s="160" t="s">
        <v>3517</v>
      </c>
      <c r="E397" s="160" t="s">
        <v>3653</v>
      </c>
      <c r="F397" s="160" t="s">
        <v>3767</v>
      </c>
      <c r="G397" s="160" t="s">
        <v>3875</v>
      </c>
      <c r="H397" s="160" t="s">
        <v>3969</v>
      </c>
    </row>
    <row r="398" spans="2:5" ht="12.75">
      <c r="B398" s="226" t="s">
        <v>1524</v>
      </c>
      <c r="C398" s="160" t="s">
        <v>3212</v>
      </c>
      <c r="D398" s="160" t="s">
        <v>3388</v>
      </c>
      <c r="E398" s="160" t="s">
        <v>3538</v>
      </c>
    </row>
    <row r="399" spans="2:5" ht="12.75">
      <c r="B399" s="226" t="s">
        <v>133</v>
      </c>
      <c r="C399" s="160" t="s">
        <v>3294</v>
      </c>
      <c r="D399" s="160" t="s">
        <v>3456</v>
      </c>
      <c r="E399" s="160" t="s">
        <v>3294</v>
      </c>
    </row>
    <row r="400" spans="2:17" ht="12.75">
      <c r="B400" s="226" t="s">
        <v>1535</v>
      </c>
      <c r="C400" s="160" t="s">
        <v>3195</v>
      </c>
      <c r="D400" s="160" t="s">
        <v>3393</v>
      </c>
      <c r="E400" s="160" t="s">
        <v>3524</v>
      </c>
      <c r="F400" s="160" t="s">
        <v>3453</v>
      </c>
      <c r="G400" s="160" t="s">
        <v>3785</v>
      </c>
      <c r="H400" s="160" t="s">
        <v>3686</v>
      </c>
      <c r="I400" s="160" t="s">
        <v>746</v>
      </c>
      <c r="J400" s="160" t="s">
        <v>3802</v>
      </c>
      <c r="K400" s="160" t="s">
        <v>691</v>
      </c>
      <c r="L400" s="160" t="s">
        <v>1540</v>
      </c>
      <c r="M400" s="160" t="s">
        <v>3197</v>
      </c>
      <c r="N400" s="160" t="s">
        <v>3931</v>
      </c>
      <c r="O400" s="160" t="s">
        <v>3280</v>
      </c>
      <c r="P400" s="160" t="s">
        <v>4313</v>
      </c>
      <c r="Q400" s="160" t="s">
        <v>3289</v>
      </c>
    </row>
    <row r="401" spans="2:38" ht="12.75">
      <c r="B401" s="226" t="s">
        <v>1537</v>
      </c>
      <c r="C401" s="160" t="s">
        <v>3295</v>
      </c>
      <c r="D401" s="160" t="s">
        <v>3240</v>
      </c>
      <c r="E401" s="160" t="s">
        <v>1773</v>
      </c>
      <c r="F401" s="160" t="s">
        <v>746</v>
      </c>
      <c r="G401" s="160" t="s">
        <v>3693</v>
      </c>
      <c r="H401" s="160" t="s">
        <v>3686</v>
      </c>
      <c r="I401" s="160" t="s">
        <v>3903</v>
      </c>
      <c r="J401" s="160" t="s">
        <v>3995</v>
      </c>
      <c r="K401" s="160" t="s">
        <v>4076</v>
      </c>
      <c r="L401" s="160" t="s">
        <v>3590</v>
      </c>
      <c r="M401" s="160" t="s">
        <v>3802</v>
      </c>
      <c r="N401" s="160" t="s">
        <v>3772</v>
      </c>
      <c r="O401" s="160" t="s">
        <v>3419</v>
      </c>
      <c r="P401" s="160" t="s">
        <v>3373</v>
      </c>
      <c r="Q401" s="160" t="s">
        <v>1860</v>
      </c>
      <c r="R401" s="160" t="s">
        <v>3212</v>
      </c>
      <c r="S401" s="160" t="s">
        <v>3921</v>
      </c>
      <c r="T401" s="160" t="s">
        <v>3280</v>
      </c>
      <c r="U401" s="160" t="s">
        <v>3992</v>
      </c>
      <c r="V401" s="160" t="s">
        <v>3388</v>
      </c>
      <c r="W401" s="160" t="s">
        <v>4495</v>
      </c>
      <c r="X401" s="160" t="s">
        <v>3453</v>
      </c>
      <c r="Y401" s="160" t="s">
        <v>4064</v>
      </c>
      <c r="Z401" s="160" t="s">
        <v>3247</v>
      </c>
      <c r="AA401" s="160" t="s">
        <v>3524</v>
      </c>
      <c r="AB401" s="160" t="s">
        <v>3805</v>
      </c>
      <c r="AC401" s="160" t="s">
        <v>4176</v>
      </c>
      <c r="AD401" s="160" t="s">
        <v>4595</v>
      </c>
      <c r="AE401" s="160" t="s">
        <v>4002</v>
      </c>
      <c r="AF401" s="160" t="s">
        <v>3538</v>
      </c>
      <c r="AG401" s="160" t="s">
        <v>4637</v>
      </c>
      <c r="AH401" s="160" t="s">
        <v>3289</v>
      </c>
      <c r="AI401" s="160" t="s">
        <v>3195</v>
      </c>
      <c r="AJ401" s="160" t="s">
        <v>3347</v>
      </c>
      <c r="AK401" s="160" t="s">
        <v>4681</v>
      </c>
      <c r="AL401" s="160" t="s">
        <v>1703</v>
      </c>
    </row>
    <row r="402" spans="2:5" ht="12.75">
      <c r="B402" s="226" t="s">
        <v>108</v>
      </c>
      <c r="C402" s="160" t="s">
        <v>3299</v>
      </c>
      <c r="D402" s="160" t="s">
        <v>3461</v>
      </c>
      <c r="E402" s="160" t="s">
        <v>3599</v>
      </c>
    </row>
    <row r="403" spans="2:9" ht="12.75">
      <c r="B403" s="226" t="s">
        <v>6243</v>
      </c>
      <c r="C403" s="160" t="s">
        <v>3300</v>
      </c>
      <c r="D403" s="160" t="s">
        <v>3462</v>
      </c>
      <c r="E403" s="160" t="s">
        <v>3600</v>
      </c>
      <c r="F403" s="160" t="s">
        <v>1716</v>
      </c>
      <c r="G403" s="160" t="s">
        <v>3840</v>
      </c>
      <c r="H403" s="160" t="s">
        <v>3936</v>
      </c>
      <c r="I403" s="160" t="s">
        <v>4017</v>
      </c>
    </row>
    <row r="404" spans="2:7" ht="12.75">
      <c r="B404" s="226" t="s">
        <v>6244</v>
      </c>
      <c r="C404" s="160" t="s">
        <v>3246</v>
      </c>
      <c r="D404" s="160" t="s">
        <v>3418</v>
      </c>
      <c r="E404" s="160" t="s">
        <v>3563</v>
      </c>
      <c r="F404" s="160" t="s">
        <v>3692</v>
      </c>
      <c r="G404" s="160" t="s">
        <v>3804</v>
      </c>
    </row>
    <row r="405" spans="2:10" ht="12.75">
      <c r="B405" s="226" t="s">
        <v>6245</v>
      </c>
      <c r="C405" s="160" t="s">
        <v>3340</v>
      </c>
      <c r="D405" s="160" t="s">
        <v>764</v>
      </c>
      <c r="E405" s="160" t="s">
        <v>3633</v>
      </c>
      <c r="F405" s="160" t="s">
        <v>3750</v>
      </c>
      <c r="G405" s="160" t="s">
        <v>3567</v>
      </c>
      <c r="H405" s="160" t="s">
        <v>3956</v>
      </c>
      <c r="I405" s="160" t="s">
        <v>3933</v>
      </c>
      <c r="J405" s="160" t="s">
        <v>4100</v>
      </c>
    </row>
    <row r="406" spans="2:3" ht="12.75">
      <c r="B406" s="226" t="s">
        <v>6246</v>
      </c>
      <c r="C406" s="160" t="s">
        <v>1587</v>
      </c>
    </row>
    <row r="407" spans="2:6" ht="12.75">
      <c r="B407" s="226" t="s">
        <v>6247</v>
      </c>
      <c r="C407" s="160" t="s">
        <v>3307</v>
      </c>
      <c r="D407" s="160" t="s">
        <v>3469</v>
      </c>
      <c r="E407" s="160" t="s">
        <v>3604</v>
      </c>
      <c r="F407" s="160" t="s">
        <v>3731</v>
      </c>
    </row>
    <row r="408" spans="2:15" ht="12.75">
      <c r="B408" s="226" t="s">
        <v>6248</v>
      </c>
      <c r="C408" s="160" t="s">
        <v>3307</v>
      </c>
      <c r="D408" s="160" t="s">
        <v>3472</v>
      </c>
      <c r="E408" s="160" t="s">
        <v>3604</v>
      </c>
      <c r="F408" s="160" t="s">
        <v>3731</v>
      </c>
      <c r="G408" s="160" t="s">
        <v>3846</v>
      </c>
      <c r="H408" s="160" t="s">
        <v>3941</v>
      </c>
      <c r="I408" s="160" t="s">
        <v>4024</v>
      </c>
      <c r="J408" s="160" t="s">
        <v>4087</v>
      </c>
      <c r="K408" s="160" t="s">
        <v>4140</v>
      </c>
      <c r="L408" s="160" t="s">
        <v>4191</v>
      </c>
      <c r="M408" s="160" t="s">
        <v>4234</v>
      </c>
      <c r="N408" s="160" t="s">
        <v>4275</v>
      </c>
      <c r="O408" s="160" t="s">
        <v>4317</v>
      </c>
    </row>
    <row r="409" spans="2:9" ht="12.75">
      <c r="B409" s="226" t="s">
        <v>6249</v>
      </c>
      <c r="C409" s="160" t="s">
        <v>3327</v>
      </c>
      <c r="D409" s="160" t="s">
        <v>3489</v>
      </c>
      <c r="E409" s="160" t="s">
        <v>3624</v>
      </c>
      <c r="F409" s="160" t="s">
        <v>3743</v>
      </c>
      <c r="G409" s="160" t="s">
        <v>3854</v>
      </c>
      <c r="H409" s="160" t="s">
        <v>3950</v>
      </c>
      <c r="I409" s="160" t="s">
        <v>4031</v>
      </c>
    </row>
    <row r="410" spans="2:9" ht="12.75">
      <c r="B410" s="226" t="s">
        <v>6250</v>
      </c>
      <c r="C410" s="160" t="s">
        <v>3213</v>
      </c>
      <c r="D410" s="160" t="s">
        <v>3389</v>
      </c>
      <c r="E410" s="160" t="s">
        <v>3539</v>
      </c>
      <c r="F410" s="160" t="s">
        <v>3290</v>
      </c>
      <c r="G410" s="160" t="s">
        <v>3196</v>
      </c>
      <c r="H410" s="160" t="s">
        <v>3657</v>
      </c>
      <c r="I410" s="160" t="s">
        <v>3773</v>
      </c>
    </row>
    <row r="411" spans="2:9" ht="12.75">
      <c r="B411" s="226" t="s">
        <v>6251</v>
      </c>
      <c r="C411" s="160" t="s">
        <v>3213</v>
      </c>
      <c r="D411" s="160" t="s">
        <v>3389</v>
      </c>
      <c r="E411" s="160" t="s">
        <v>3539</v>
      </c>
      <c r="F411" s="160" t="s">
        <v>3290</v>
      </c>
      <c r="G411" s="160" t="s">
        <v>3196</v>
      </c>
      <c r="H411" s="160" t="s">
        <v>3657</v>
      </c>
      <c r="I411" s="160" t="s">
        <v>3773</v>
      </c>
    </row>
    <row r="412" spans="2:3" ht="12.75">
      <c r="B412" s="226" t="s">
        <v>6252</v>
      </c>
      <c r="C412" s="160" t="s">
        <v>3322</v>
      </c>
    </row>
    <row r="413" spans="2:8" ht="12.75">
      <c r="B413" s="226" t="s">
        <v>6253</v>
      </c>
      <c r="C413" s="160" t="s">
        <v>3278</v>
      </c>
      <c r="D413" s="160" t="s">
        <v>3262</v>
      </c>
      <c r="E413" s="160" t="s">
        <v>3588</v>
      </c>
      <c r="F413" s="160" t="s">
        <v>3431</v>
      </c>
      <c r="G413" s="160" t="s">
        <v>3619</v>
      </c>
      <c r="H413" s="160" t="s">
        <v>3432</v>
      </c>
    </row>
    <row r="414" spans="2:9" ht="12.75">
      <c r="B414" s="226" t="s">
        <v>6254</v>
      </c>
      <c r="C414" s="160" t="s">
        <v>3213</v>
      </c>
      <c r="D414" s="160" t="s">
        <v>3389</v>
      </c>
      <c r="E414" s="160" t="s">
        <v>3539</v>
      </c>
      <c r="F414" s="160" t="s">
        <v>3290</v>
      </c>
      <c r="G414" s="160" t="s">
        <v>3196</v>
      </c>
      <c r="H414" s="160" t="s">
        <v>3657</v>
      </c>
      <c r="I414" s="160" t="s">
        <v>3773</v>
      </c>
    </row>
    <row r="415" spans="2:8" ht="12.75">
      <c r="B415" s="226" t="s">
        <v>6255</v>
      </c>
      <c r="C415" s="160" t="s">
        <v>3332</v>
      </c>
      <c r="D415" s="160" t="s">
        <v>3493</v>
      </c>
      <c r="E415" s="160" t="s">
        <v>3628</v>
      </c>
      <c r="F415" s="160" t="s">
        <v>3747</v>
      </c>
      <c r="G415" s="160" t="s">
        <v>3858</v>
      </c>
      <c r="H415" s="160" t="s">
        <v>3953</v>
      </c>
    </row>
    <row r="416" spans="2:9" ht="12.75">
      <c r="B416" s="226" t="s">
        <v>6256</v>
      </c>
      <c r="C416" s="160" t="s">
        <v>3213</v>
      </c>
      <c r="D416" s="160" t="s">
        <v>3389</v>
      </c>
      <c r="E416" s="160" t="s">
        <v>3539</v>
      </c>
      <c r="F416" s="160" t="s">
        <v>3290</v>
      </c>
      <c r="G416" s="160" t="s">
        <v>3196</v>
      </c>
      <c r="H416" s="160" t="s">
        <v>3657</v>
      </c>
      <c r="I416" s="160" t="s">
        <v>3773</v>
      </c>
    </row>
    <row r="417" spans="2:6" ht="12.75">
      <c r="B417" s="226" t="s">
        <v>6257</v>
      </c>
      <c r="C417" s="160" t="s">
        <v>3313</v>
      </c>
      <c r="D417" s="160" t="s">
        <v>3475</v>
      </c>
      <c r="E417" s="160" t="s">
        <v>3611</v>
      </c>
      <c r="F417" s="160" t="s">
        <v>3737</v>
      </c>
    </row>
    <row r="418" spans="2:5" ht="12.75">
      <c r="B418" s="226" t="s">
        <v>6258</v>
      </c>
      <c r="C418" s="160" t="s">
        <v>3316</v>
      </c>
      <c r="D418" s="160" t="s">
        <v>3477</v>
      </c>
      <c r="E418" s="160" t="s">
        <v>3613</v>
      </c>
    </row>
    <row r="419" spans="2:14" ht="12.75">
      <c r="B419" s="226" t="s">
        <v>6259</v>
      </c>
      <c r="C419" s="160" t="s">
        <v>3318</v>
      </c>
      <c r="D419" s="160" t="s">
        <v>3479</v>
      </c>
      <c r="E419" s="160" t="s">
        <v>3615</v>
      </c>
      <c r="F419" s="160" t="s">
        <v>3738</v>
      </c>
      <c r="G419" s="160" t="s">
        <v>3849</v>
      </c>
      <c r="H419" s="160" t="s">
        <v>3944</v>
      </c>
      <c r="I419" s="160" t="s">
        <v>4026</v>
      </c>
      <c r="J419" s="160" t="s">
        <v>4088</v>
      </c>
      <c r="K419" s="160" t="s">
        <v>4142</v>
      </c>
      <c r="L419" s="160" t="s">
        <v>4192</v>
      </c>
      <c r="M419" s="160" t="s">
        <v>4235</v>
      </c>
      <c r="N419" s="160" t="s">
        <v>4276</v>
      </c>
    </row>
    <row r="420" spans="2:11" ht="12.75">
      <c r="B420" s="226" t="s">
        <v>6260</v>
      </c>
      <c r="C420" s="160" t="s">
        <v>3268</v>
      </c>
      <c r="D420" s="160" t="s">
        <v>3436</v>
      </c>
      <c r="E420" s="160" t="s">
        <v>3578</v>
      </c>
      <c r="F420" s="160" t="s">
        <v>1449</v>
      </c>
      <c r="G420" s="160" t="s">
        <v>3818</v>
      </c>
      <c r="H420" s="160" t="s">
        <v>3271</v>
      </c>
      <c r="I420" s="160" t="s">
        <v>3821</v>
      </c>
      <c r="J420" s="160" t="s">
        <v>3707</v>
      </c>
      <c r="K420" s="160" t="s">
        <v>3581</v>
      </c>
    </row>
    <row r="421" spans="2:14" ht="12.75">
      <c r="B421" s="226" t="s">
        <v>6261</v>
      </c>
      <c r="C421" s="160" t="s">
        <v>3323</v>
      </c>
      <c r="D421" s="160" t="s">
        <v>3485</v>
      </c>
      <c r="E421" s="160" t="s">
        <v>3621</v>
      </c>
      <c r="F421" s="160" t="s">
        <v>3741</v>
      </c>
      <c r="G421" s="160" t="s">
        <v>3853</v>
      </c>
      <c r="H421" s="160" t="s">
        <v>3949</v>
      </c>
      <c r="I421" s="160" t="s">
        <v>4030</v>
      </c>
      <c r="J421" s="160" t="s">
        <v>4091</v>
      </c>
      <c r="K421" s="160" t="s">
        <v>3744</v>
      </c>
      <c r="L421" s="160" t="s">
        <v>4195</v>
      </c>
      <c r="M421" s="160" t="s">
        <v>4239</v>
      </c>
      <c r="N421" s="160" t="s">
        <v>4281</v>
      </c>
    </row>
    <row r="422" spans="2:17" ht="12.75">
      <c r="B422" s="226" t="s">
        <v>6262</v>
      </c>
      <c r="C422" s="160" t="s">
        <v>3195</v>
      </c>
      <c r="D422" s="160" t="s">
        <v>3393</v>
      </c>
      <c r="E422" s="160" t="s">
        <v>3524</v>
      </c>
      <c r="F422" s="160" t="s">
        <v>3453</v>
      </c>
      <c r="G422" s="160" t="s">
        <v>3785</v>
      </c>
      <c r="H422" s="160" t="s">
        <v>3686</v>
      </c>
      <c r="I422" s="160" t="s">
        <v>746</v>
      </c>
      <c r="J422" s="160" t="s">
        <v>3802</v>
      </c>
      <c r="K422" s="160" t="s">
        <v>691</v>
      </c>
      <c r="L422" s="160" t="s">
        <v>1540</v>
      </c>
      <c r="M422" s="160" t="s">
        <v>3197</v>
      </c>
      <c r="N422" s="160" t="s">
        <v>3931</v>
      </c>
      <c r="O422" s="160" t="s">
        <v>3280</v>
      </c>
      <c r="P422" s="160" t="s">
        <v>4313</v>
      </c>
      <c r="Q422" s="160" t="s">
        <v>3289</v>
      </c>
    </row>
    <row r="423" spans="2:18" ht="12.75">
      <c r="B423" s="226" t="s">
        <v>6263</v>
      </c>
      <c r="C423" s="160" t="s">
        <v>3333</v>
      </c>
      <c r="D423" s="160" t="s">
        <v>3494</v>
      </c>
      <c r="E423" s="160" t="s">
        <v>3629</v>
      </c>
      <c r="F423" s="160" t="s">
        <v>3748</v>
      </c>
      <c r="G423" s="160" t="s">
        <v>3859</v>
      </c>
      <c r="H423" s="160" t="s">
        <v>3954</v>
      </c>
      <c r="I423" s="160" t="s">
        <v>4034</v>
      </c>
      <c r="J423" s="160" t="s">
        <v>4094</v>
      </c>
      <c r="K423" s="160" t="s">
        <v>4148</v>
      </c>
      <c r="L423" s="160" t="s">
        <v>4198</v>
      </c>
      <c r="M423" s="160" t="s">
        <v>4241</v>
      </c>
      <c r="N423" s="160" t="s">
        <v>4283</v>
      </c>
      <c r="O423" s="160" t="s">
        <v>4321</v>
      </c>
      <c r="P423" s="160" t="s">
        <v>4355</v>
      </c>
      <c r="Q423" s="160" t="s">
        <v>4380</v>
      </c>
      <c r="R423" s="160" t="s">
        <v>4405</v>
      </c>
    </row>
    <row r="424" spans="2:15" ht="12.75">
      <c r="B424" s="226" t="s">
        <v>6264</v>
      </c>
      <c r="C424" s="160" t="s">
        <v>3343</v>
      </c>
      <c r="D424" s="160" t="s">
        <v>3497</v>
      </c>
      <c r="E424" s="160" t="s">
        <v>3636</v>
      </c>
      <c r="F424" s="160" t="s">
        <v>3753</v>
      </c>
      <c r="G424" s="160" t="s">
        <v>3350</v>
      </c>
      <c r="H424" s="160" t="s">
        <v>3958</v>
      </c>
      <c r="I424" s="160" t="s">
        <v>4038</v>
      </c>
      <c r="J424" s="160" t="s">
        <v>4102</v>
      </c>
      <c r="K424" s="160" t="s">
        <v>1708</v>
      </c>
      <c r="L424" s="160" t="s">
        <v>3963</v>
      </c>
      <c r="M424" s="160" t="s">
        <v>4243</v>
      </c>
      <c r="N424" s="160" t="s">
        <v>4286</v>
      </c>
      <c r="O424" s="160" t="s">
        <v>4324</v>
      </c>
    </row>
    <row r="425" spans="2:6" ht="12.75">
      <c r="B425" s="226" t="s">
        <v>6265</v>
      </c>
      <c r="C425" s="160" t="s">
        <v>3342</v>
      </c>
      <c r="D425" s="160" t="s">
        <v>3496</v>
      </c>
      <c r="E425" s="160" t="s">
        <v>3635</v>
      </c>
      <c r="F425" s="160" t="s">
        <v>3752</v>
      </c>
    </row>
    <row r="426" spans="2:5" ht="12.75">
      <c r="B426" s="226" t="s">
        <v>6266</v>
      </c>
      <c r="C426" s="160" t="s">
        <v>3347</v>
      </c>
      <c r="D426" s="160" t="s">
        <v>3501</v>
      </c>
      <c r="E426" s="160" t="s">
        <v>3639</v>
      </c>
    </row>
    <row r="427" spans="2:9" ht="12.75">
      <c r="B427" s="226" t="s">
        <v>6267</v>
      </c>
      <c r="C427" s="160" t="s">
        <v>3350</v>
      </c>
      <c r="D427" s="160" t="s">
        <v>3349</v>
      </c>
      <c r="E427" s="160" t="s">
        <v>3641</v>
      </c>
      <c r="F427" s="160" t="s">
        <v>3497</v>
      </c>
      <c r="G427" s="160" t="s">
        <v>3866</v>
      </c>
      <c r="H427" s="160" t="s">
        <v>3963</v>
      </c>
      <c r="I427" s="160" t="s">
        <v>4041</v>
      </c>
    </row>
    <row r="428" spans="2:5" ht="12.75">
      <c r="B428" s="226" t="s">
        <v>6268</v>
      </c>
      <c r="C428" s="160" t="s">
        <v>3370</v>
      </c>
      <c r="D428" s="160" t="s">
        <v>3519</v>
      </c>
      <c r="E428" s="160" t="s">
        <v>3655</v>
      </c>
    </row>
    <row r="429" spans="2:9" ht="12.75">
      <c r="B429" s="226" t="s">
        <v>1710</v>
      </c>
      <c r="C429" s="160" t="s">
        <v>3217</v>
      </c>
      <c r="D429" s="160" t="s">
        <v>3245</v>
      </c>
      <c r="E429" s="160" t="s">
        <v>3416</v>
      </c>
      <c r="F429" s="160" t="s">
        <v>3669</v>
      </c>
      <c r="G429" s="160" t="s">
        <v>3783</v>
      </c>
      <c r="H429" s="160" t="s">
        <v>3887</v>
      </c>
      <c r="I429" s="160" t="s">
        <v>3719</v>
      </c>
    </row>
    <row r="430" spans="2:10" ht="12.75">
      <c r="B430" s="226" t="s">
        <v>6269</v>
      </c>
      <c r="C430" s="160" t="s">
        <v>3354</v>
      </c>
      <c r="D430" s="160" t="s">
        <v>3245</v>
      </c>
      <c r="E430" s="160" t="s">
        <v>3217</v>
      </c>
      <c r="F430" s="160" t="s">
        <v>3719</v>
      </c>
      <c r="G430" s="160" t="s">
        <v>3458</v>
      </c>
      <c r="H430" s="160" t="s">
        <v>3416</v>
      </c>
      <c r="I430" s="160" t="s">
        <v>4042</v>
      </c>
      <c r="J430" s="160" t="s">
        <v>3218</v>
      </c>
    </row>
    <row r="431" spans="2:30" ht="12.75">
      <c r="B431" s="226" t="s">
        <v>6270</v>
      </c>
      <c r="C431" s="160" t="s">
        <v>1540</v>
      </c>
      <c r="D431" s="160" t="s">
        <v>3218</v>
      </c>
      <c r="E431" s="160" t="s">
        <v>3644</v>
      </c>
      <c r="F431" s="160" t="s">
        <v>3686</v>
      </c>
      <c r="G431" s="160" t="s">
        <v>3565</v>
      </c>
      <c r="H431" s="160" t="s">
        <v>691</v>
      </c>
      <c r="I431" s="160" t="s">
        <v>4042</v>
      </c>
      <c r="J431" s="160" t="s">
        <v>4106</v>
      </c>
      <c r="K431" s="160" t="s">
        <v>4025</v>
      </c>
      <c r="L431" s="160" t="s">
        <v>3931</v>
      </c>
      <c r="M431" s="160" t="s">
        <v>4245</v>
      </c>
      <c r="N431" s="160" t="s">
        <v>4208</v>
      </c>
      <c r="O431" s="160" t="s">
        <v>3392</v>
      </c>
      <c r="P431" s="160" t="s">
        <v>4141</v>
      </c>
      <c r="Q431" s="160" t="s">
        <v>3783</v>
      </c>
      <c r="R431" s="160" t="s">
        <v>3289</v>
      </c>
      <c r="S431" s="160" t="s">
        <v>4430</v>
      </c>
      <c r="T431" s="160" t="s">
        <v>3420</v>
      </c>
      <c r="U431" s="160" t="s">
        <v>3802</v>
      </c>
      <c r="V431" s="160" t="s">
        <v>3478</v>
      </c>
      <c r="W431" s="160" t="s">
        <v>3806</v>
      </c>
      <c r="X431" s="160" t="s">
        <v>3784</v>
      </c>
      <c r="Y431" s="160" t="s">
        <v>3524</v>
      </c>
      <c r="Z431" s="160" t="s">
        <v>3614</v>
      </c>
      <c r="AA431" s="160" t="s">
        <v>3785</v>
      </c>
      <c r="AB431" s="160" t="s">
        <v>4572</v>
      </c>
      <c r="AC431" s="160" t="s">
        <v>3245</v>
      </c>
      <c r="AD431" s="160" t="s">
        <v>3195</v>
      </c>
    </row>
    <row r="432" spans="2:10" ht="12.75">
      <c r="B432" s="226" t="s">
        <v>6271</v>
      </c>
      <c r="C432" s="160" t="s">
        <v>3334</v>
      </c>
      <c r="D432" s="160" t="s">
        <v>3507</v>
      </c>
      <c r="E432" s="160" t="s">
        <v>3564</v>
      </c>
      <c r="F432" s="160" t="s">
        <v>3668</v>
      </c>
      <c r="G432" s="160" t="s">
        <v>3869</v>
      </c>
      <c r="H432" s="160" t="s">
        <v>3966</v>
      </c>
      <c r="I432" s="160" t="s">
        <v>2104</v>
      </c>
      <c r="J432" s="160" t="s">
        <v>4095</v>
      </c>
    </row>
    <row r="433" spans="2:10" ht="12.75">
      <c r="B433" s="226" t="s">
        <v>6272</v>
      </c>
      <c r="C433" s="160" t="s">
        <v>3357</v>
      </c>
      <c r="D433" s="160" t="s">
        <v>3509</v>
      </c>
      <c r="E433" s="160" t="s">
        <v>3647</v>
      </c>
      <c r="F433" s="160" t="s">
        <v>3763</v>
      </c>
      <c r="G433" s="160" t="s">
        <v>3534</v>
      </c>
      <c r="H433" s="160" t="s">
        <v>3201</v>
      </c>
      <c r="I433" s="160" t="s">
        <v>964</v>
      </c>
      <c r="J433" s="160" t="s">
        <v>3377</v>
      </c>
    </row>
    <row r="434" spans="2:9" ht="12.75">
      <c r="B434" s="226" t="s">
        <v>6273</v>
      </c>
      <c r="C434" s="160" t="s">
        <v>3217</v>
      </c>
      <c r="D434" s="160" t="s">
        <v>3245</v>
      </c>
      <c r="E434" s="160" t="s">
        <v>3416</v>
      </c>
      <c r="F434" s="160" t="s">
        <v>3669</v>
      </c>
      <c r="G434" s="160" t="s">
        <v>3783</v>
      </c>
      <c r="H434" s="160" t="s">
        <v>3887</v>
      </c>
      <c r="I434" s="160" t="s">
        <v>3719</v>
      </c>
    </row>
    <row r="435" spans="2:9" ht="12.75">
      <c r="B435" s="226" t="s">
        <v>6274</v>
      </c>
      <c r="C435" s="160" t="s">
        <v>3217</v>
      </c>
      <c r="D435" s="160" t="s">
        <v>3245</v>
      </c>
      <c r="E435" s="160" t="s">
        <v>3416</v>
      </c>
      <c r="F435" s="160" t="s">
        <v>3669</v>
      </c>
      <c r="G435" s="160" t="s">
        <v>3783</v>
      </c>
      <c r="H435" s="160" t="s">
        <v>3887</v>
      </c>
      <c r="I435" s="160" t="s">
        <v>3719</v>
      </c>
    </row>
    <row r="436" spans="2:11" ht="12.75">
      <c r="B436" s="226" t="s">
        <v>6275</v>
      </c>
      <c r="C436" s="160" t="s">
        <v>3253</v>
      </c>
      <c r="D436" s="160" t="s">
        <v>3424</v>
      </c>
      <c r="E436" s="160" t="s">
        <v>3286</v>
      </c>
      <c r="F436" s="160" t="s">
        <v>3696</v>
      </c>
      <c r="G436" s="160" t="s">
        <v>3810</v>
      </c>
      <c r="H436" s="160" t="s">
        <v>3906</v>
      </c>
      <c r="I436" s="160" t="s">
        <v>1160</v>
      </c>
      <c r="J436" s="160" t="s">
        <v>4068</v>
      </c>
      <c r="K436" s="160" t="s">
        <v>4126</v>
      </c>
    </row>
    <row r="437" spans="2:38" ht="12.75">
      <c r="B437" s="226" t="s">
        <v>6276</v>
      </c>
      <c r="C437" s="160" t="s">
        <v>3295</v>
      </c>
      <c r="D437" s="160" t="s">
        <v>3240</v>
      </c>
      <c r="E437" s="160" t="s">
        <v>1773</v>
      </c>
      <c r="F437" s="160" t="s">
        <v>746</v>
      </c>
      <c r="G437" s="160" t="s">
        <v>3693</v>
      </c>
      <c r="H437" s="160" t="s">
        <v>3686</v>
      </c>
      <c r="I437" s="160" t="s">
        <v>3903</v>
      </c>
      <c r="J437" s="160" t="s">
        <v>3995</v>
      </c>
      <c r="K437" s="160" t="s">
        <v>4076</v>
      </c>
      <c r="L437" s="160" t="s">
        <v>3590</v>
      </c>
      <c r="M437" s="160" t="s">
        <v>3802</v>
      </c>
      <c r="N437" s="160" t="s">
        <v>3772</v>
      </c>
      <c r="O437" s="160" t="s">
        <v>3419</v>
      </c>
      <c r="P437" s="160" t="s">
        <v>3373</v>
      </c>
      <c r="Q437" s="160" t="s">
        <v>1860</v>
      </c>
      <c r="R437" s="160" t="s">
        <v>3212</v>
      </c>
      <c r="S437" s="160" t="s">
        <v>3921</v>
      </c>
      <c r="T437" s="160" t="s">
        <v>3280</v>
      </c>
      <c r="U437" s="160" t="s">
        <v>3992</v>
      </c>
      <c r="V437" s="160" t="s">
        <v>3388</v>
      </c>
      <c r="W437" s="160" t="s">
        <v>4495</v>
      </c>
      <c r="X437" s="160" t="s">
        <v>3453</v>
      </c>
      <c r="Y437" s="160" t="s">
        <v>4064</v>
      </c>
      <c r="Z437" s="160" t="s">
        <v>3247</v>
      </c>
      <c r="AA437" s="160" t="s">
        <v>3524</v>
      </c>
      <c r="AB437" s="160" t="s">
        <v>3805</v>
      </c>
      <c r="AC437" s="160" t="s">
        <v>4176</v>
      </c>
      <c r="AD437" s="160" t="s">
        <v>4595</v>
      </c>
      <c r="AE437" s="160" t="s">
        <v>4002</v>
      </c>
      <c r="AF437" s="160" t="s">
        <v>3538</v>
      </c>
      <c r="AG437" s="160" t="s">
        <v>4637</v>
      </c>
      <c r="AH437" s="160" t="s">
        <v>3289</v>
      </c>
      <c r="AI437" s="160" t="s">
        <v>3195</v>
      </c>
      <c r="AJ437" s="160" t="s">
        <v>3347</v>
      </c>
      <c r="AK437" s="160" t="s">
        <v>4681</v>
      </c>
      <c r="AL437" s="160" t="s">
        <v>1703</v>
      </c>
    </row>
    <row r="438" spans="2:9" ht="12.75">
      <c r="B438" s="226" t="s">
        <v>6277</v>
      </c>
      <c r="C438" s="160" t="s">
        <v>3213</v>
      </c>
      <c r="D438" s="160" t="s">
        <v>3389</v>
      </c>
      <c r="E438" s="160" t="s">
        <v>3539</v>
      </c>
      <c r="F438" s="160" t="s">
        <v>3290</v>
      </c>
      <c r="G438" s="160" t="s">
        <v>3196</v>
      </c>
      <c r="H438" s="160" t="s">
        <v>3657</v>
      </c>
      <c r="I438" s="160" t="s">
        <v>3773</v>
      </c>
    </row>
    <row r="439" spans="2:5" ht="12.75">
      <c r="B439" s="226" t="s">
        <v>6278</v>
      </c>
      <c r="C439" s="160" t="s">
        <v>3212</v>
      </c>
      <c r="D439" s="160" t="s">
        <v>3388</v>
      </c>
      <c r="E439" s="160" t="s">
        <v>3538</v>
      </c>
    </row>
    <row r="440" spans="1:2" ht="12.75">
      <c r="A440" s="227" t="s">
        <v>31</v>
      </c>
      <c r="B440" s="227"/>
    </row>
    <row r="441" spans="1:17" ht="12.75">
      <c r="A441" s="160"/>
      <c r="B441" s="227" t="s">
        <v>1806</v>
      </c>
      <c r="C441" s="160" t="s">
        <v>3195</v>
      </c>
      <c r="D441" s="160" t="s">
        <v>3373</v>
      </c>
      <c r="E441" s="160" t="s">
        <v>3524</v>
      </c>
      <c r="F441" s="160" t="s">
        <v>3453</v>
      </c>
      <c r="G441" s="160" t="s">
        <v>3772</v>
      </c>
      <c r="H441" s="160" t="s">
        <v>3686</v>
      </c>
      <c r="I441" s="160" t="s">
        <v>746</v>
      </c>
      <c r="J441" s="160" t="s">
        <v>3802</v>
      </c>
      <c r="K441" s="160" t="s">
        <v>1860</v>
      </c>
      <c r="L441" s="160" t="s">
        <v>3240</v>
      </c>
      <c r="M441" s="160" t="s">
        <v>1773</v>
      </c>
      <c r="N441" s="160" t="s">
        <v>3992</v>
      </c>
      <c r="O441" s="160" t="s">
        <v>3280</v>
      </c>
      <c r="P441" s="160" t="s">
        <v>3590</v>
      </c>
      <c r="Q441" s="160" t="s">
        <v>3289</v>
      </c>
    </row>
    <row r="442" spans="2:9" ht="12.75">
      <c r="B442" s="227" t="s">
        <v>6279</v>
      </c>
      <c r="C442" s="160" t="s">
        <v>3201</v>
      </c>
      <c r="D442" s="160" t="s">
        <v>3377</v>
      </c>
      <c r="E442" s="160" t="s">
        <v>3528</v>
      </c>
      <c r="F442" s="160" t="s">
        <v>3659</v>
      </c>
      <c r="G442" s="160" t="s">
        <v>3775</v>
      </c>
      <c r="H442" s="160" t="s">
        <v>3357</v>
      </c>
      <c r="I442" s="160" t="s">
        <v>1587</v>
      </c>
    </row>
    <row r="443" spans="2:9" ht="12.75">
      <c r="B443" s="227" t="s">
        <v>6280</v>
      </c>
      <c r="C443" s="160" t="s">
        <v>3201</v>
      </c>
      <c r="D443" s="160" t="s">
        <v>3377</v>
      </c>
      <c r="E443" s="160" t="s">
        <v>3528</v>
      </c>
      <c r="F443" s="160" t="s">
        <v>3659</v>
      </c>
      <c r="G443" s="160" t="s">
        <v>3775</v>
      </c>
      <c r="H443" s="160" t="s">
        <v>3357</v>
      </c>
      <c r="I443" s="160" t="s">
        <v>1587</v>
      </c>
    </row>
    <row r="444" spans="2:10" ht="12.75">
      <c r="B444" s="227" t="s">
        <v>6281</v>
      </c>
      <c r="C444" s="160" t="s">
        <v>3201</v>
      </c>
      <c r="D444" s="160" t="s">
        <v>3377</v>
      </c>
      <c r="E444" s="160" t="s">
        <v>3528</v>
      </c>
      <c r="F444" s="160" t="s">
        <v>3659</v>
      </c>
      <c r="G444" s="160" t="s">
        <v>3775</v>
      </c>
      <c r="H444" s="160" t="s">
        <v>3357</v>
      </c>
      <c r="I444" s="160" t="s">
        <v>1587</v>
      </c>
      <c r="J444" s="160" t="s">
        <v>3647</v>
      </c>
    </row>
    <row r="445" spans="2:17" ht="12.75">
      <c r="B445" s="227" t="s">
        <v>6282</v>
      </c>
      <c r="C445" s="160" t="s">
        <v>3195</v>
      </c>
      <c r="D445" s="160" t="s">
        <v>3373</v>
      </c>
      <c r="E445" s="160" t="s">
        <v>3524</v>
      </c>
      <c r="F445" s="160" t="s">
        <v>3453</v>
      </c>
      <c r="G445" s="160" t="s">
        <v>3772</v>
      </c>
      <c r="H445" s="160" t="s">
        <v>3686</v>
      </c>
      <c r="I445" s="160" t="s">
        <v>746</v>
      </c>
      <c r="J445" s="160" t="s">
        <v>3802</v>
      </c>
      <c r="K445" s="160" t="s">
        <v>1860</v>
      </c>
      <c r="L445" s="160" t="s">
        <v>3240</v>
      </c>
      <c r="M445" s="160" t="s">
        <v>1773</v>
      </c>
      <c r="N445" s="160" t="s">
        <v>3992</v>
      </c>
      <c r="O445" s="160" t="s">
        <v>3280</v>
      </c>
      <c r="P445" s="160" t="s">
        <v>3590</v>
      </c>
      <c r="Q445" s="160" t="s">
        <v>3289</v>
      </c>
    </row>
    <row r="446" spans="2:31" ht="12.75">
      <c r="B446" s="227" t="s">
        <v>6283</v>
      </c>
      <c r="C446" s="160" t="s">
        <v>3240</v>
      </c>
      <c r="D446" s="160" t="s">
        <v>1773</v>
      </c>
      <c r="E446" s="160" t="s">
        <v>746</v>
      </c>
      <c r="F446" s="160" t="s">
        <v>3719</v>
      </c>
      <c r="G446" s="160" t="s">
        <v>3248</v>
      </c>
      <c r="H446" s="160" t="s">
        <v>3686</v>
      </c>
      <c r="I446" s="160" t="s">
        <v>3590</v>
      </c>
      <c r="J446" s="160" t="s">
        <v>3802</v>
      </c>
      <c r="K446" s="160" t="s">
        <v>3772</v>
      </c>
      <c r="L446" s="160" t="s">
        <v>3565</v>
      </c>
      <c r="M446" s="160" t="s">
        <v>3373</v>
      </c>
      <c r="N446" s="160" t="s">
        <v>1860</v>
      </c>
      <c r="O446" s="160" t="s">
        <v>3280</v>
      </c>
      <c r="P446" s="160" t="s">
        <v>3992</v>
      </c>
      <c r="Q446" s="160" t="s">
        <v>3217</v>
      </c>
      <c r="R446" s="160" t="s">
        <v>3694</v>
      </c>
      <c r="S446" s="160" t="s">
        <v>3806</v>
      </c>
      <c r="T446" s="160" t="s">
        <v>3245</v>
      </c>
      <c r="U446" s="160" t="s">
        <v>3392</v>
      </c>
      <c r="V446" s="160" t="s">
        <v>3458</v>
      </c>
      <c r="W446" s="160" t="s">
        <v>3644</v>
      </c>
      <c r="X446" s="160" t="s">
        <v>3453</v>
      </c>
      <c r="Y446" s="160" t="s">
        <v>3478</v>
      </c>
      <c r="Z446" s="160" t="s">
        <v>3614</v>
      </c>
      <c r="AA446" s="160" t="s">
        <v>4208</v>
      </c>
      <c r="AB446" s="160" t="s">
        <v>3524</v>
      </c>
      <c r="AC446" s="160" t="s">
        <v>3887</v>
      </c>
      <c r="AD446" s="160" t="s">
        <v>3289</v>
      </c>
      <c r="AE446" s="160" t="s">
        <v>3195</v>
      </c>
    </row>
    <row r="447" spans="2:38" ht="12.75">
      <c r="B447" s="227" t="s">
        <v>6284</v>
      </c>
      <c r="C447" s="160" t="s">
        <v>3295</v>
      </c>
      <c r="D447" s="160" t="s">
        <v>3240</v>
      </c>
      <c r="E447" s="160" t="s">
        <v>1773</v>
      </c>
      <c r="F447" s="160" t="s">
        <v>746</v>
      </c>
      <c r="G447" s="160" t="s">
        <v>3693</v>
      </c>
      <c r="H447" s="160" t="s">
        <v>3686</v>
      </c>
      <c r="I447" s="160" t="s">
        <v>3903</v>
      </c>
      <c r="J447" s="160" t="s">
        <v>3995</v>
      </c>
      <c r="K447" s="160" t="s">
        <v>4076</v>
      </c>
      <c r="L447" s="160" t="s">
        <v>3590</v>
      </c>
      <c r="M447" s="160" t="s">
        <v>3802</v>
      </c>
      <c r="N447" s="160" t="s">
        <v>3772</v>
      </c>
      <c r="O447" s="160" t="s">
        <v>3419</v>
      </c>
      <c r="P447" s="160" t="s">
        <v>3373</v>
      </c>
      <c r="Q447" s="160" t="s">
        <v>1860</v>
      </c>
      <c r="R447" s="160" t="s">
        <v>3212</v>
      </c>
      <c r="S447" s="160" t="s">
        <v>3921</v>
      </c>
      <c r="T447" s="160" t="s">
        <v>3280</v>
      </c>
      <c r="U447" s="160" t="s">
        <v>3992</v>
      </c>
      <c r="V447" s="160" t="s">
        <v>3388</v>
      </c>
      <c r="W447" s="160" t="s">
        <v>4495</v>
      </c>
      <c r="X447" s="160" t="s">
        <v>3453</v>
      </c>
      <c r="Y447" s="160" t="s">
        <v>4064</v>
      </c>
      <c r="Z447" s="160" t="s">
        <v>3247</v>
      </c>
      <c r="AA447" s="160" t="s">
        <v>3524</v>
      </c>
      <c r="AB447" s="160" t="s">
        <v>3805</v>
      </c>
      <c r="AC447" s="160" t="s">
        <v>4176</v>
      </c>
      <c r="AD447" s="160" t="s">
        <v>4595</v>
      </c>
      <c r="AE447" s="160" t="s">
        <v>4002</v>
      </c>
      <c r="AF447" s="160" t="s">
        <v>3538</v>
      </c>
      <c r="AG447" s="160" t="s">
        <v>4637</v>
      </c>
      <c r="AH447" s="160" t="s">
        <v>3289</v>
      </c>
      <c r="AI447" s="160" t="s">
        <v>3195</v>
      </c>
      <c r="AJ447" s="160" t="s">
        <v>3347</v>
      </c>
      <c r="AK447" s="160" t="s">
        <v>4681</v>
      </c>
      <c r="AL447" s="160" t="s">
        <v>1703</v>
      </c>
    </row>
    <row r="448" spans="2:17" ht="12.75">
      <c r="B448" s="227" t="s">
        <v>6285</v>
      </c>
      <c r="C448" s="160" t="s">
        <v>3195</v>
      </c>
      <c r="D448" s="160" t="s">
        <v>3373</v>
      </c>
      <c r="E448" s="160" t="s">
        <v>3524</v>
      </c>
      <c r="F448" s="160" t="s">
        <v>3453</v>
      </c>
      <c r="G448" s="160" t="s">
        <v>3772</v>
      </c>
      <c r="H448" s="160" t="s">
        <v>3686</v>
      </c>
      <c r="I448" s="160" t="s">
        <v>746</v>
      </c>
      <c r="J448" s="160" t="s">
        <v>3802</v>
      </c>
      <c r="K448" s="160" t="s">
        <v>1860</v>
      </c>
      <c r="L448" s="160" t="s">
        <v>3240</v>
      </c>
      <c r="M448" s="160" t="s">
        <v>1773</v>
      </c>
      <c r="N448" s="160" t="s">
        <v>3992</v>
      </c>
      <c r="O448" s="160" t="s">
        <v>3280</v>
      </c>
      <c r="P448" s="160" t="s">
        <v>3590</v>
      </c>
      <c r="Q448" s="160" t="s">
        <v>3289</v>
      </c>
    </row>
    <row r="449" spans="2:17" ht="12.75">
      <c r="B449" s="227" t="s">
        <v>6286</v>
      </c>
      <c r="C449" s="160" t="s">
        <v>3195</v>
      </c>
      <c r="D449" s="160" t="s">
        <v>3373</v>
      </c>
      <c r="E449" s="160" t="s">
        <v>3524</v>
      </c>
      <c r="F449" s="160" t="s">
        <v>3453</v>
      </c>
      <c r="G449" s="160" t="s">
        <v>3772</v>
      </c>
      <c r="H449" s="160" t="s">
        <v>3686</v>
      </c>
      <c r="I449" s="160" t="s">
        <v>746</v>
      </c>
      <c r="J449" s="160" t="s">
        <v>3802</v>
      </c>
      <c r="K449" s="160" t="s">
        <v>1860</v>
      </c>
      <c r="L449" s="160" t="s">
        <v>3240</v>
      </c>
      <c r="M449" s="160" t="s">
        <v>1773</v>
      </c>
      <c r="N449" s="160" t="s">
        <v>3992</v>
      </c>
      <c r="O449" s="160" t="s">
        <v>3280</v>
      </c>
      <c r="P449" s="160" t="s">
        <v>3590</v>
      </c>
      <c r="Q449" s="160" t="s">
        <v>3289</v>
      </c>
    </row>
    <row r="450" spans="2:17" ht="12.75">
      <c r="B450" s="227" t="s">
        <v>6287</v>
      </c>
      <c r="C450" s="160" t="s">
        <v>3195</v>
      </c>
      <c r="D450" s="160" t="s">
        <v>3373</v>
      </c>
      <c r="E450" s="160" t="s">
        <v>3524</v>
      </c>
      <c r="F450" s="160" t="s">
        <v>3453</v>
      </c>
      <c r="G450" s="160" t="s">
        <v>3772</v>
      </c>
      <c r="H450" s="160" t="s">
        <v>3686</v>
      </c>
      <c r="I450" s="160" t="s">
        <v>746</v>
      </c>
      <c r="J450" s="160" t="s">
        <v>3802</v>
      </c>
      <c r="K450" s="160" t="s">
        <v>1860</v>
      </c>
      <c r="L450" s="160" t="s">
        <v>3240</v>
      </c>
      <c r="M450" s="160" t="s">
        <v>1773</v>
      </c>
      <c r="N450" s="160" t="s">
        <v>3992</v>
      </c>
      <c r="O450" s="160" t="s">
        <v>3280</v>
      </c>
      <c r="P450" s="160" t="s">
        <v>3590</v>
      </c>
      <c r="Q450" s="160" t="s">
        <v>3289</v>
      </c>
    </row>
    <row r="451" spans="2:17" ht="12.75">
      <c r="B451" s="227" t="s">
        <v>6288</v>
      </c>
      <c r="C451" s="160" t="s">
        <v>3195</v>
      </c>
      <c r="D451" s="160" t="s">
        <v>3373</v>
      </c>
      <c r="E451" s="160" t="s">
        <v>3524</v>
      </c>
      <c r="F451" s="160" t="s">
        <v>3453</v>
      </c>
      <c r="G451" s="160" t="s">
        <v>3772</v>
      </c>
      <c r="H451" s="160" t="s">
        <v>3686</v>
      </c>
      <c r="I451" s="160" t="s">
        <v>746</v>
      </c>
      <c r="J451" s="160" t="s">
        <v>3802</v>
      </c>
      <c r="K451" s="160" t="s">
        <v>1860</v>
      </c>
      <c r="L451" s="160" t="s">
        <v>3240</v>
      </c>
      <c r="M451" s="160" t="s">
        <v>1773</v>
      </c>
      <c r="N451" s="160" t="s">
        <v>3992</v>
      </c>
      <c r="O451" s="160" t="s">
        <v>3280</v>
      </c>
      <c r="P451" s="160" t="s">
        <v>3590</v>
      </c>
      <c r="Q451" s="160" t="s">
        <v>3289</v>
      </c>
    </row>
    <row r="452" spans="2:17" ht="12.75">
      <c r="B452" s="227" t="s">
        <v>6289</v>
      </c>
      <c r="C452" s="160" t="s">
        <v>3195</v>
      </c>
      <c r="D452" s="160" t="s">
        <v>3373</v>
      </c>
      <c r="E452" s="160" t="s">
        <v>3524</v>
      </c>
      <c r="F452" s="160" t="s">
        <v>3453</v>
      </c>
      <c r="G452" s="160" t="s">
        <v>3772</v>
      </c>
      <c r="H452" s="160" t="s">
        <v>3686</v>
      </c>
      <c r="I452" s="160" t="s">
        <v>746</v>
      </c>
      <c r="J452" s="160" t="s">
        <v>3802</v>
      </c>
      <c r="K452" s="160" t="s">
        <v>1860</v>
      </c>
      <c r="L452" s="160" t="s">
        <v>3240</v>
      </c>
      <c r="M452" s="160" t="s">
        <v>1773</v>
      </c>
      <c r="N452" s="160" t="s">
        <v>3992</v>
      </c>
      <c r="O452" s="160" t="s">
        <v>3280</v>
      </c>
      <c r="P452" s="160" t="s">
        <v>3590</v>
      </c>
      <c r="Q452" s="160" t="s">
        <v>3289</v>
      </c>
    </row>
    <row r="453" spans="2:17" ht="12.75">
      <c r="B453" s="227" t="s">
        <v>6290</v>
      </c>
      <c r="C453" s="160" t="s">
        <v>3195</v>
      </c>
      <c r="D453" s="160" t="s">
        <v>3373</v>
      </c>
      <c r="E453" s="160" t="s">
        <v>3524</v>
      </c>
      <c r="F453" s="160" t="s">
        <v>3453</v>
      </c>
      <c r="G453" s="160" t="s">
        <v>3772</v>
      </c>
      <c r="H453" s="160" t="s">
        <v>3686</v>
      </c>
      <c r="I453" s="160" t="s">
        <v>746</v>
      </c>
      <c r="J453" s="160" t="s">
        <v>3802</v>
      </c>
      <c r="K453" s="160" t="s">
        <v>1860</v>
      </c>
      <c r="L453" s="160" t="s">
        <v>3240</v>
      </c>
      <c r="M453" s="160" t="s">
        <v>1773</v>
      </c>
      <c r="N453" s="160" t="s">
        <v>3992</v>
      </c>
      <c r="O453" s="160" t="s">
        <v>3280</v>
      </c>
      <c r="P453" s="160" t="s">
        <v>3590</v>
      </c>
      <c r="Q453" s="160" t="s">
        <v>3289</v>
      </c>
    </row>
    <row r="454" spans="2:17" ht="12.75">
      <c r="B454" s="227" t="s">
        <v>6291</v>
      </c>
      <c r="C454" s="160" t="s">
        <v>3195</v>
      </c>
      <c r="D454" s="160" t="s">
        <v>3373</v>
      </c>
      <c r="E454" s="160" t="s">
        <v>3524</v>
      </c>
      <c r="F454" s="160" t="s">
        <v>3453</v>
      </c>
      <c r="G454" s="160" t="s">
        <v>3772</v>
      </c>
      <c r="H454" s="160" t="s">
        <v>3686</v>
      </c>
      <c r="I454" s="160" t="s">
        <v>746</v>
      </c>
      <c r="J454" s="160" t="s">
        <v>3802</v>
      </c>
      <c r="K454" s="160" t="s">
        <v>1860</v>
      </c>
      <c r="L454" s="160" t="s">
        <v>3240</v>
      </c>
      <c r="M454" s="160" t="s">
        <v>1773</v>
      </c>
      <c r="N454" s="160" t="s">
        <v>3992</v>
      </c>
      <c r="O454" s="160" t="s">
        <v>3280</v>
      </c>
      <c r="P454" s="160" t="s">
        <v>3590</v>
      </c>
      <c r="Q454" s="160" t="s">
        <v>3289</v>
      </c>
    </row>
    <row r="455" spans="2:38" ht="12.75">
      <c r="B455" s="227" t="s">
        <v>6292</v>
      </c>
      <c r="C455" s="160" t="s">
        <v>3295</v>
      </c>
      <c r="D455" s="160" t="s">
        <v>3240</v>
      </c>
      <c r="E455" s="160" t="s">
        <v>1773</v>
      </c>
      <c r="F455" s="160" t="s">
        <v>746</v>
      </c>
      <c r="G455" s="160" t="s">
        <v>3693</v>
      </c>
      <c r="H455" s="160" t="s">
        <v>3686</v>
      </c>
      <c r="I455" s="160" t="s">
        <v>3903</v>
      </c>
      <c r="J455" s="160" t="s">
        <v>3995</v>
      </c>
      <c r="K455" s="160" t="s">
        <v>4076</v>
      </c>
      <c r="L455" s="160" t="s">
        <v>3590</v>
      </c>
      <c r="M455" s="160" t="s">
        <v>3802</v>
      </c>
      <c r="N455" s="160" t="s">
        <v>3772</v>
      </c>
      <c r="O455" s="160" t="s">
        <v>3419</v>
      </c>
      <c r="P455" s="160" t="s">
        <v>3373</v>
      </c>
      <c r="Q455" s="160" t="s">
        <v>1860</v>
      </c>
      <c r="R455" s="160" t="s">
        <v>3212</v>
      </c>
      <c r="S455" s="160" t="s">
        <v>3921</v>
      </c>
      <c r="T455" s="160" t="s">
        <v>3280</v>
      </c>
      <c r="U455" s="160" t="s">
        <v>3992</v>
      </c>
      <c r="V455" s="160" t="s">
        <v>3388</v>
      </c>
      <c r="W455" s="160" t="s">
        <v>4495</v>
      </c>
      <c r="X455" s="160" t="s">
        <v>3453</v>
      </c>
      <c r="Y455" s="160" t="s">
        <v>4064</v>
      </c>
      <c r="Z455" s="160" t="s">
        <v>3247</v>
      </c>
      <c r="AA455" s="160" t="s">
        <v>3524</v>
      </c>
      <c r="AB455" s="160" t="s">
        <v>3805</v>
      </c>
      <c r="AC455" s="160" t="s">
        <v>4176</v>
      </c>
      <c r="AD455" s="160" t="s">
        <v>4595</v>
      </c>
      <c r="AE455" s="160" t="s">
        <v>4002</v>
      </c>
      <c r="AF455" s="160" t="s">
        <v>3538</v>
      </c>
      <c r="AG455" s="160" t="s">
        <v>4637</v>
      </c>
      <c r="AH455" s="160" t="s">
        <v>3289</v>
      </c>
      <c r="AI455" s="160" t="s">
        <v>3195</v>
      </c>
      <c r="AJ455" s="160" t="s">
        <v>3347</v>
      </c>
      <c r="AK455" s="160" t="s">
        <v>4681</v>
      </c>
      <c r="AL455" s="160" t="s">
        <v>1703</v>
      </c>
    </row>
    <row r="456" spans="2:17" ht="12.75">
      <c r="B456" s="227" t="s">
        <v>6293</v>
      </c>
      <c r="C456" s="160" t="s">
        <v>3195</v>
      </c>
      <c r="D456" s="160" t="s">
        <v>3373</v>
      </c>
      <c r="E456" s="160" t="s">
        <v>3524</v>
      </c>
      <c r="F456" s="160" t="s">
        <v>3453</v>
      </c>
      <c r="G456" s="160" t="s">
        <v>3772</v>
      </c>
      <c r="H456" s="160" t="s">
        <v>3686</v>
      </c>
      <c r="I456" s="160" t="s">
        <v>746</v>
      </c>
      <c r="J456" s="160" t="s">
        <v>3802</v>
      </c>
      <c r="K456" s="160" t="s">
        <v>1860</v>
      </c>
      <c r="L456" s="160" t="s">
        <v>3240</v>
      </c>
      <c r="M456" s="160" t="s">
        <v>1773</v>
      </c>
      <c r="N456" s="160" t="s">
        <v>3992</v>
      </c>
      <c r="O456" s="160" t="s">
        <v>3280</v>
      </c>
      <c r="P456" s="160" t="s">
        <v>3590</v>
      </c>
      <c r="Q456" s="160" t="s">
        <v>3289</v>
      </c>
    </row>
    <row r="457" spans="2:17" ht="12.75">
      <c r="B457" s="227" t="s">
        <v>6294</v>
      </c>
      <c r="C457" s="160" t="s">
        <v>3195</v>
      </c>
      <c r="D457" s="160" t="s">
        <v>3373</v>
      </c>
      <c r="E457" s="160" t="s">
        <v>3524</v>
      </c>
      <c r="F457" s="160" t="s">
        <v>3453</v>
      </c>
      <c r="G457" s="160" t="s">
        <v>3772</v>
      </c>
      <c r="H457" s="160" t="s">
        <v>3686</v>
      </c>
      <c r="I457" s="160" t="s">
        <v>746</v>
      </c>
      <c r="J457" s="160" t="s">
        <v>3802</v>
      </c>
      <c r="K457" s="160" t="s">
        <v>1860</v>
      </c>
      <c r="L457" s="160" t="s">
        <v>3240</v>
      </c>
      <c r="M457" s="160" t="s">
        <v>1773</v>
      </c>
      <c r="N457" s="160" t="s">
        <v>3992</v>
      </c>
      <c r="O457" s="160" t="s">
        <v>3280</v>
      </c>
      <c r="P457" s="160" t="s">
        <v>3590</v>
      </c>
      <c r="Q457" s="160" t="s">
        <v>3289</v>
      </c>
    </row>
    <row r="458" spans="2:38" ht="12.75">
      <c r="B458" s="227" t="s">
        <v>6295</v>
      </c>
      <c r="C458" s="160" t="s">
        <v>3295</v>
      </c>
      <c r="D458" s="160" t="s">
        <v>3240</v>
      </c>
      <c r="E458" s="160" t="s">
        <v>1773</v>
      </c>
      <c r="F458" s="160" t="s">
        <v>746</v>
      </c>
      <c r="G458" s="160" t="s">
        <v>3693</v>
      </c>
      <c r="H458" s="160" t="s">
        <v>3686</v>
      </c>
      <c r="I458" s="160" t="s">
        <v>3903</v>
      </c>
      <c r="J458" s="160" t="s">
        <v>3995</v>
      </c>
      <c r="K458" s="160" t="s">
        <v>4076</v>
      </c>
      <c r="L458" s="160" t="s">
        <v>3590</v>
      </c>
      <c r="M458" s="160" t="s">
        <v>3802</v>
      </c>
      <c r="N458" s="160" t="s">
        <v>3772</v>
      </c>
      <c r="O458" s="160" t="s">
        <v>3419</v>
      </c>
      <c r="P458" s="160" t="s">
        <v>3373</v>
      </c>
      <c r="Q458" s="160" t="s">
        <v>1860</v>
      </c>
      <c r="R458" s="160" t="s">
        <v>3212</v>
      </c>
      <c r="S458" s="160" t="s">
        <v>3921</v>
      </c>
      <c r="T458" s="160" t="s">
        <v>3280</v>
      </c>
      <c r="U458" s="160" t="s">
        <v>3992</v>
      </c>
      <c r="V458" s="160" t="s">
        <v>3388</v>
      </c>
      <c r="W458" s="160" t="s">
        <v>4495</v>
      </c>
      <c r="X458" s="160" t="s">
        <v>3453</v>
      </c>
      <c r="Y458" s="160" t="s">
        <v>4064</v>
      </c>
      <c r="Z458" s="160" t="s">
        <v>3247</v>
      </c>
      <c r="AA458" s="160" t="s">
        <v>3524</v>
      </c>
      <c r="AB458" s="160" t="s">
        <v>3805</v>
      </c>
      <c r="AC458" s="160" t="s">
        <v>4176</v>
      </c>
      <c r="AD458" s="160" t="s">
        <v>4595</v>
      </c>
      <c r="AE458" s="160" t="s">
        <v>4002</v>
      </c>
      <c r="AF458" s="160" t="s">
        <v>3538</v>
      </c>
      <c r="AG458" s="160" t="s">
        <v>4637</v>
      </c>
      <c r="AH458" s="160" t="s">
        <v>3289</v>
      </c>
      <c r="AI458" s="160" t="s">
        <v>3195</v>
      </c>
      <c r="AJ458" s="160" t="s">
        <v>3347</v>
      </c>
      <c r="AK458" s="160" t="s">
        <v>4681</v>
      </c>
      <c r="AL458" s="160" t="s">
        <v>1703</v>
      </c>
    </row>
    <row r="459" spans="2:17" ht="12.75">
      <c r="B459" s="227" t="s">
        <v>6296</v>
      </c>
      <c r="C459" s="160" t="s">
        <v>3195</v>
      </c>
      <c r="D459" s="160" t="s">
        <v>3373</v>
      </c>
      <c r="E459" s="160" t="s">
        <v>3524</v>
      </c>
      <c r="F459" s="160" t="s">
        <v>3453</v>
      </c>
      <c r="G459" s="160" t="s">
        <v>3772</v>
      </c>
      <c r="H459" s="160" t="s">
        <v>3686</v>
      </c>
      <c r="I459" s="160" t="s">
        <v>746</v>
      </c>
      <c r="J459" s="160" t="s">
        <v>3802</v>
      </c>
      <c r="K459" s="160" t="s">
        <v>1860</v>
      </c>
      <c r="L459" s="160" t="s">
        <v>3240</v>
      </c>
      <c r="M459" s="160" t="s">
        <v>1773</v>
      </c>
      <c r="N459" s="160" t="s">
        <v>3992</v>
      </c>
      <c r="O459" s="160" t="s">
        <v>3280</v>
      </c>
      <c r="P459" s="160" t="s">
        <v>3590</v>
      </c>
      <c r="Q459" s="160" t="s">
        <v>3289</v>
      </c>
    </row>
    <row r="460" spans="2:11" ht="12.75">
      <c r="B460" s="227" t="s">
        <v>6297</v>
      </c>
      <c r="C460" s="160" t="s">
        <v>1860</v>
      </c>
      <c r="D460" s="160" t="s">
        <v>3240</v>
      </c>
      <c r="E460" s="160" t="s">
        <v>1773</v>
      </c>
      <c r="F460" s="160" t="s">
        <v>746</v>
      </c>
      <c r="G460" s="160" t="s">
        <v>3802</v>
      </c>
      <c r="H460" s="160" t="s">
        <v>3686</v>
      </c>
      <c r="I460" s="160" t="s">
        <v>3992</v>
      </c>
      <c r="J460" s="160" t="s">
        <v>3590</v>
      </c>
      <c r="K460" s="160" t="s">
        <v>3524</v>
      </c>
    </row>
    <row r="461" spans="2:17" ht="12.75">
      <c r="B461" s="227" t="s">
        <v>6298</v>
      </c>
      <c r="C461" s="160" t="s">
        <v>3195</v>
      </c>
      <c r="D461" s="160" t="s">
        <v>3373</v>
      </c>
      <c r="E461" s="160" t="s">
        <v>3524</v>
      </c>
      <c r="F461" s="160" t="s">
        <v>3453</v>
      </c>
      <c r="G461" s="160" t="s">
        <v>3772</v>
      </c>
      <c r="H461" s="160" t="s">
        <v>3686</v>
      </c>
      <c r="I461" s="160" t="s">
        <v>746</v>
      </c>
      <c r="J461" s="160" t="s">
        <v>3802</v>
      </c>
      <c r="K461" s="160" t="s">
        <v>1860</v>
      </c>
      <c r="L461" s="160" t="s">
        <v>3240</v>
      </c>
      <c r="M461" s="160" t="s">
        <v>1773</v>
      </c>
      <c r="N461" s="160" t="s">
        <v>3992</v>
      </c>
      <c r="O461" s="160" t="s">
        <v>3280</v>
      </c>
      <c r="P461" s="160" t="s">
        <v>3590</v>
      </c>
      <c r="Q461" s="160" t="s">
        <v>3289</v>
      </c>
    </row>
    <row r="462" spans="2:11" ht="12.75">
      <c r="B462" s="227" t="s">
        <v>6299</v>
      </c>
      <c r="C462" s="160" t="s">
        <v>1860</v>
      </c>
      <c r="D462" s="160" t="s">
        <v>3240</v>
      </c>
      <c r="E462" s="160" t="s">
        <v>1773</v>
      </c>
      <c r="F462" s="160" t="s">
        <v>746</v>
      </c>
      <c r="G462" s="160" t="s">
        <v>3802</v>
      </c>
      <c r="H462" s="160" t="s">
        <v>3686</v>
      </c>
      <c r="I462" s="160" t="s">
        <v>3992</v>
      </c>
      <c r="J462" s="160" t="s">
        <v>3590</v>
      </c>
      <c r="K462" s="160" t="s">
        <v>3524</v>
      </c>
    </row>
    <row r="463" spans="2:31" ht="12.75">
      <c r="B463" s="227" t="s">
        <v>6300</v>
      </c>
      <c r="C463" s="160" t="s">
        <v>3240</v>
      </c>
      <c r="D463" s="160" t="s">
        <v>1773</v>
      </c>
      <c r="E463" s="160" t="s">
        <v>746</v>
      </c>
      <c r="F463" s="160" t="s">
        <v>3719</v>
      </c>
      <c r="G463" s="160" t="s">
        <v>3248</v>
      </c>
      <c r="H463" s="160" t="s">
        <v>3686</v>
      </c>
      <c r="I463" s="160" t="s">
        <v>3590</v>
      </c>
      <c r="J463" s="160" t="s">
        <v>3802</v>
      </c>
      <c r="K463" s="160" t="s">
        <v>3772</v>
      </c>
      <c r="L463" s="160" t="s">
        <v>3565</v>
      </c>
      <c r="M463" s="160" t="s">
        <v>3373</v>
      </c>
      <c r="N463" s="160" t="s">
        <v>1860</v>
      </c>
      <c r="O463" s="160" t="s">
        <v>3280</v>
      </c>
      <c r="P463" s="160" t="s">
        <v>3992</v>
      </c>
      <c r="Q463" s="160" t="s">
        <v>3217</v>
      </c>
      <c r="R463" s="160" t="s">
        <v>3694</v>
      </c>
      <c r="S463" s="160" t="s">
        <v>3806</v>
      </c>
      <c r="T463" s="160" t="s">
        <v>3245</v>
      </c>
      <c r="U463" s="160" t="s">
        <v>3392</v>
      </c>
      <c r="V463" s="160" t="s">
        <v>3458</v>
      </c>
      <c r="W463" s="160" t="s">
        <v>3644</v>
      </c>
      <c r="X463" s="160" t="s">
        <v>3453</v>
      </c>
      <c r="Y463" s="160" t="s">
        <v>3478</v>
      </c>
      <c r="Z463" s="160" t="s">
        <v>3614</v>
      </c>
      <c r="AA463" s="160" t="s">
        <v>4208</v>
      </c>
      <c r="AB463" s="160" t="s">
        <v>3524</v>
      </c>
      <c r="AC463" s="160" t="s">
        <v>3887</v>
      </c>
      <c r="AD463" s="160" t="s">
        <v>3289</v>
      </c>
      <c r="AE463" s="160" t="s">
        <v>3195</v>
      </c>
    </row>
    <row r="464" spans="2:11" ht="12.75">
      <c r="B464" s="227" t="s">
        <v>6301</v>
      </c>
      <c r="C464" s="160" t="s">
        <v>1860</v>
      </c>
      <c r="D464" s="160" t="s">
        <v>3240</v>
      </c>
      <c r="E464" s="160" t="s">
        <v>1773</v>
      </c>
      <c r="F464" s="160" t="s">
        <v>746</v>
      </c>
      <c r="G464" s="160" t="s">
        <v>3802</v>
      </c>
      <c r="H464" s="160" t="s">
        <v>3686</v>
      </c>
      <c r="I464" s="160" t="s">
        <v>3992</v>
      </c>
      <c r="J464" s="160" t="s">
        <v>3590</v>
      </c>
      <c r="K464" s="160" t="s">
        <v>3524</v>
      </c>
    </row>
    <row r="465" spans="2:17" ht="12.75">
      <c r="B465" s="227" t="s">
        <v>6302</v>
      </c>
      <c r="C465" s="160" t="s">
        <v>3195</v>
      </c>
      <c r="D465" s="160" t="s">
        <v>3373</v>
      </c>
      <c r="E465" s="160" t="s">
        <v>3524</v>
      </c>
      <c r="F465" s="160" t="s">
        <v>3453</v>
      </c>
      <c r="G465" s="160" t="s">
        <v>3772</v>
      </c>
      <c r="H465" s="160" t="s">
        <v>3686</v>
      </c>
      <c r="I465" s="160" t="s">
        <v>746</v>
      </c>
      <c r="J465" s="160" t="s">
        <v>3802</v>
      </c>
      <c r="K465" s="160" t="s">
        <v>1860</v>
      </c>
      <c r="L465" s="160" t="s">
        <v>3240</v>
      </c>
      <c r="M465" s="160" t="s">
        <v>1773</v>
      </c>
      <c r="N465" s="160" t="s">
        <v>3992</v>
      </c>
      <c r="O465" s="160" t="s">
        <v>3280</v>
      </c>
      <c r="P465" s="160" t="s">
        <v>3590</v>
      </c>
      <c r="Q465" s="160" t="s">
        <v>3289</v>
      </c>
    </row>
    <row r="466" spans="2:17" ht="12.75">
      <c r="B466" s="227" t="s">
        <v>6303</v>
      </c>
      <c r="C466" s="160" t="s">
        <v>3195</v>
      </c>
      <c r="D466" s="160" t="s">
        <v>3373</v>
      </c>
      <c r="E466" s="160" t="s">
        <v>3524</v>
      </c>
      <c r="F466" s="160" t="s">
        <v>3453</v>
      </c>
      <c r="G466" s="160" t="s">
        <v>3772</v>
      </c>
      <c r="H466" s="160" t="s">
        <v>3686</v>
      </c>
      <c r="I466" s="160" t="s">
        <v>746</v>
      </c>
      <c r="J466" s="160" t="s">
        <v>3802</v>
      </c>
      <c r="K466" s="160" t="s">
        <v>1860</v>
      </c>
      <c r="L466" s="160" t="s">
        <v>3240</v>
      </c>
      <c r="M466" s="160" t="s">
        <v>1773</v>
      </c>
      <c r="N466" s="160" t="s">
        <v>3992</v>
      </c>
      <c r="O466" s="160" t="s">
        <v>3280</v>
      </c>
      <c r="P466" s="160" t="s">
        <v>3590</v>
      </c>
      <c r="Q466" s="160" t="s">
        <v>3289</v>
      </c>
    </row>
    <row r="467" spans="2:11" ht="12.75">
      <c r="B467" s="227" t="s">
        <v>6304</v>
      </c>
      <c r="C467" s="160" t="s">
        <v>1860</v>
      </c>
      <c r="D467" s="160" t="s">
        <v>3240</v>
      </c>
      <c r="E467" s="160" t="s">
        <v>1773</v>
      </c>
      <c r="F467" s="160" t="s">
        <v>746</v>
      </c>
      <c r="G467" s="160" t="s">
        <v>3802</v>
      </c>
      <c r="H467" s="160" t="s">
        <v>3686</v>
      </c>
      <c r="I467" s="160" t="s">
        <v>3992</v>
      </c>
      <c r="J467" s="160" t="s">
        <v>3590</v>
      </c>
      <c r="K467" s="160" t="s">
        <v>3524</v>
      </c>
    </row>
    <row r="468" spans="2:17" ht="12.75">
      <c r="B468" s="227" t="s">
        <v>6305</v>
      </c>
      <c r="C468" s="160" t="s">
        <v>3195</v>
      </c>
      <c r="D468" s="160" t="s">
        <v>3373</v>
      </c>
      <c r="E468" s="160" t="s">
        <v>3524</v>
      </c>
      <c r="F468" s="160" t="s">
        <v>3453</v>
      </c>
      <c r="G468" s="160" t="s">
        <v>3772</v>
      </c>
      <c r="H468" s="160" t="s">
        <v>3686</v>
      </c>
      <c r="I468" s="160" t="s">
        <v>746</v>
      </c>
      <c r="J468" s="160" t="s">
        <v>3802</v>
      </c>
      <c r="K468" s="160" t="s">
        <v>1860</v>
      </c>
      <c r="L468" s="160" t="s">
        <v>3240</v>
      </c>
      <c r="M468" s="160" t="s">
        <v>1773</v>
      </c>
      <c r="N468" s="160" t="s">
        <v>3992</v>
      </c>
      <c r="O468" s="160" t="s">
        <v>3280</v>
      </c>
      <c r="P468" s="160" t="s">
        <v>3590</v>
      </c>
      <c r="Q468" s="160" t="s">
        <v>3289</v>
      </c>
    </row>
    <row r="469" spans="2:17" ht="12.75">
      <c r="B469" s="227" t="s">
        <v>6306</v>
      </c>
      <c r="C469" s="160" t="s">
        <v>3195</v>
      </c>
      <c r="D469" s="160" t="s">
        <v>3373</v>
      </c>
      <c r="E469" s="160" t="s">
        <v>3524</v>
      </c>
      <c r="F469" s="160" t="s">
        <v>3453</v>
      </c>
      <c r="G469" s="160" t="s">
        <v>3772</v>
      </c>
      <c r="H469" s="160" t="s">
        <v>3686</v>
      </c>
      <c r="I469" s="160" t="s">
        <v>746</v>
      </c>
      <c r="J469" s="160" t="s">
        <v>3802</v>
      </c>
      <c r="K469" s="160" t="s">
        <v>1860</v>
      </c>
      <c r="L469" s="160" t="s">
        <v>3240</v>
      </c>
      <c r="M469" s="160" t="s">
        <v>1773</v>
      </c>
      <c r="N469" s="160" t="s">
        <v>3992</v>
      </c>
      <c r="O469" s="160" t="s">
        <v>3280</v>
      </c>
      <c r="P469" s="160" t="s">
        <v>3590</v>
      </c>
      <c r="Q469" s="160" t="s">
        <v>3289</v>
      </c>
    </row>
    <row r="470" spans="2:17" ht="12.75">
      <c r="B470" s="227" t="s">
        <v>6307</v>
      </c>
      <c r="C470" s="160" t="s">
        <v>3195</v>
      </c>
      <c r="D470" s="160" t="s">
        <v>3373</v>
      </c>
      <c r="E470" s="160" t="s">
        <v>3524</v>
      </c>
      <c r="F470" s="160" t="s">
        <v>3453</v>
      </c>
      <c r="G470" s="160" t="s">
        <v>3772</v>
      </c>
      <c r="H470" s="160" t="s">
        <v>3686</v>
      </c>
      <c r="I470" s="160" t="s">
        <v>746</v>
      </c>
      <c r="J470" s="160" t="s">
        <v>3802</v>
      </c>
      <c r="K470" s="160" t="s">
        <v>1860</v>
      </c>
      <c r="L470" s="160" t="s">
        <v>3240</v>
      </c>
      <c r="M470" s="160" t="s">
        <v>1773</v>
      </c>
      <c r="N470" s="160" t="s">
        <v>3992</v>
      </c>
      <c r="O470" s="160" t="s">
        <v>3280</v>
      </c>
      <c r="P470" s="160" t="s">
        <v>3590</v>
      </c>
      <c r="Q470" s="160" t="s">
        <v>3289</v>
      </c>
    </row>
    <row r="471" spans="2:38" ht="12.75">
      <c r="B471" s="227" t="s">
        <v>6308</v>
      </c>
      <c r="C471" s="160" t="s">
        <v>3295</v>
      </c>
      <c r="D471" s="160" t="s">
        <v>3240</v>
      </c>
      <c r="E471" s="160" t="s">
        <v>1773</v>
      </c>
      <c r="F471" s="160" t="s">
        <v>746</v>
      </c>
      <c r="G471" s="160" t="s">
        <v>3693</v>
      </c>
      <c r="H471" s="160" t="s">
        <v>3686</v>
      </c>
      <c r="I471" s="160" t="s">
        <v>3903</v>
      </c>
      <c r="J471" s="160" t="s">
        <v>3995</v>
      </c>
      <c r="K471" s="160" t="s">
        <v>4076</v>
      </c>
      <c r="L471" s="160" t="s">
        <v>3590</v>
      </c>
      <c r="M471" s="160" t="s">
        <v>3802</v>
      </c>
      <c r="N471" s="160" t="s">
        <v>3772</v>
      </c>
      <c r="O471" s="160" t="s">
        <v>3419</v>
      </c>
      <c r="P471" s="160" t="s">
        <v>3373</v>
      </c>
      <c r="Q471" s="160" t="s">
        <v>1860</v>
      </c>
      <c r="R471" s="160" t="s">
        <v>3212</v>
      </c>
      <c r="S471" s="160" t="s">
        <v>3921</v>
      </c>
      <c r="T471" s="160" t="s">
        <v>3280</v>
      </c>
      <c r="U471" s="160" t="s">
        <v>3992</v>
      </c>
      <c r="V471" s="160" t="s">
        <v>3388</v>
      </c>
      <c r="W471" s="160" t="s">
        <v>4495</v>
      </c>
      <c r="X471" s="160" t="s">
        <v>3453</v>
      </c>
      <c r="Y471" s="160" t="s">
        <v>4064</v>
      </c>
      <c r="Z471" s="160" t="s">
        <v>3247</v>
      </c>
      <c r="AA471" s="160" t="s">
        <v>3524</v>
      </c>
      <c r="AB471" s="160" t="s">
        <v>3805</v>
      </c>
      <c r="AC471" s="160" t="s">
        <v>4176</v>
      </c>
      <c r="AD471" s="160" t="s">
        <v>4595</v>
      </c>
      <c r="AE471" s="160" t="s">
        <v>4002</v>
      </c>
      <c r="AF471" s="160" t="s">
        <v>3538</v>
      </c>
      <c r="AG471" s="160" t="s">
        <v>4637</v>
      </c>
      <c r="AH471" s="160" t="s">
        <v>3289</v>
      </c>
      <c r="AI471" s="160" t="s">
        <v>3195</v>
      </c>
      <c r="AJ471" s="160" t="s">
        <v>3347</v>
      </c>
      <c r="AK471" s="160" t="s">
        <v>4681</v>
      </c>
      <c r="AL471" s="160" t="s">
        <v>1703</v>
      </c>
    </row>
    <row r="472" spans="2:17" ht="12.75">
      <c r="B472" s="227" t="s">
        <v>6309</v>
      </c>
      <c r="C472" s="160" t="s">
        <v>3195</v>
      </c>
      <c r="D472" s="160" t="s">
        <v>3373</v>
      </c>
      <c r="E472" s="160" t="s">
        <v>3524</v>
      </c>
      <c r="F472" s="160" t="s">
        <v>3453</v>
      </c>
      <c r="G472" s="160" t="s">
        <v>3772</v>
      </c>
      <c r="H472" s="160" t="s">
        <v>3686</v>
      </c>
      <c r="I472" s="160" t="s">
        <v>746</v>
      </c>
      <c r="J472" s="160" t="s">
        <v>3802</v>
      </c>
      <c r="K472" s="160" t="s">
        <v>1860</v>
      </c>
      <c r="L472" s="160" t="s">
        <v>3240</v>
      </c>
      <c r="M472" s="160" t="s">
        <v>1773</v>
      </c>
      <c r="N472" s="160" t="s">
        <v>3992</v>
      </c>
      <c r="O472" s="160" t="s">
        <v>3280</v>
      </c>
      <c r="P472" s="160" t="s">
        <v>3590</v>
      </c>
      <c r="Q472" s="160" t="s">
        <v>3289</v>
      </c>
    </row>
    <row r="473" spans="2:17" ht="12.75">
      <c r="B473" s="227" t="s">
        <v>6310</v>
      </c>
      <c r="C473" s="160" t="s">
        <v>3195</v>
      </c>
      <c r="D473" s="160" t="s">
        <v>3373</v>
      </c>
      <c r="E473" s="160" t="s">
        <v>3524</v>
      </c>
      <c r="F473" s="160" t="s">
        <v>3453</v>
      </c>
      <c r="G473" s="160" t="s">
        <v>3772</v>
      </c>
      <c r="H473" s="160" t="s">
        <v>3686</v>
      </c>
      <c r="I473" s="160" t="s">
        <v>746</v>
      </c>
      <c r="J473" s="160" t="s">
        <v>3802</v>
      </c>
      <c r="K473" s="160" t="s">
        <v>1860</v>
      </c>
      <c r="L473" s="160" t="s">
        <v>3240</v>
      </c>
      <c r="M473" s="160" t="s">
        <v>1773</v>
      </c>
      <c r="N473" s="160" t="s">
        <v>3992</v>
      </c>
      <c r="O473" s="160" t="s">
        <v>3280</v>
      </c>
      <c r="P473" s="160" t="s">
        <v>3590</v>
      </c>
      <c r="Q473" s="160" t="s">
        <v>3289</v>
      </c>
    </row>
    <row r="474" spans="2:31" ht="12.75">
      <c r="B474" s="227" t="s">
        <v>6311</v>
      </c>
      <c r="C474" s="160" t="s">
        <v>3240</v>
      </c>
      <c r="D474" s="160" t="s">
        <v>1773</v>
      </c>
      <c r="E474" s="160" t="s">
        <v>746</v>
      </c>
      <c r="F474" s="160" t="s">
        <v>3719</v>
      </c>
      <c r="G474" s="160" t="s">
        <v>3248</v>
      </c>
      <c r="H474" s="160" t="s">
        <v>3686</v>
      </c>
      <c r="I474" s="160" t="s">
        <v>3590</v>
      </c>
      <c r="J474" s="160" t="s">
        <v>3802</v>
      </c>
      <c r="K474" s="160" t="s">
        <v>3772</v>
      </c>
      <c r="L474" s="160" t="s">
        <v>3565</v>
      </c>
      <c r="M474" s="160" t="s">
        <v>3373</v>
      </c>
      <c r="N474" s="160" t="s">
        <v>1860</v>
      </c>
      <c r="O474" s="160" t="s">
        <v>3280</v>
      </c>
      <c r="P474" s="160" t="s">
        <v>3992</v>
      </c>
      <c r="Q474" s="160" t="s">
        <v>3217</v>
      </c>
      <c r="R474" s="160" t="s">
        <v>3694</v>
      </c>
      <c r="S474" s="160" t="s">
        <v>3806</v>
      </c>
      <c r="T474" s="160" t="s">
        <v>3245</v>
      </c>
      <c r="U474" s="160" t="s">
        <v>3392</v>
      </c>
      <c r="V474" s="160" t="s">
        <v>3458</v>
      </c>
      <c r="W474" s="160" t="s">
        <v>3644</v>
      </c>
      <c r="X474" s="160" t="s">
        <v>3453</v>
      </c>
      <c r="Y474" s="160" t="s">
        <v>3478</v>
      </c>
      <c r="Z474" s="160" t="s">
        <v>3614</v>
      </c>
      <c r="AA474" s="160" t="s">
        <v>4208</v>
      </c>
      <c r="AB474" s="160" t="s">
        <v>3524</v>
      </c>
      <c r="AC474" s="160" t="s">
        <v>3887</v>
      </c>
      <c r="AD474" s="160" t="s">
        <v>3289</v>
      </c>
      <c r="AE474" s="160" t="s">
        <v>3195</v>
      </c>
    </row>
    <row r="475" spans="2:38" ht="12.75">
      <c r="B475" s="227" t="s">
        <v>6312</v>
      </c>
      <c r="C475" s="160" t="s">
        <v>3295</v>
      </c>
      <c r="D475" s="160" t="s">
        <v>3240</v>
      </c>
      <c r="E475" s="160" t="s">
        <v>1773</v>
      </c>
      <c r="F475" s="160" t="s">
        <v>746</v>
      </c>
      <c r="G475" s="160" t="s">
        <v>3693</v>
      </c>
      <c r="H475" s="160" t="s">
        <v>3686</v>
      </c>
      <c r="I475" s="160" t="s">
        <v>3903</v>
      </c>
      <c r="J475" s="160" t="s">
        <v>3995</v>
      </c>
      <c r="K475" s="160" t="s">
        <v>4076</v>
      </c>
      <c r="L475" s="160" t="s">
        <v>3590</v>
      </c>
      <c r="M475" s="160" t="s">
        <v>3802</v>
      </c>
      <c r="N475" s="160" t="s">
        <v>3772</v>
      </c>
      <c r="O475" s="160" t="s">
        <v>3419</v>
      </c>
      <c r="P475" s="160" t="s">
        <v>3373</v>
      </c>
      <c r="Q475" s="160" t="s">
        <v>1860</v>
      </c>
      <c r="R475" s="160" t="s">
        <v>3212</v>
      </c>
      <c r="S475" s="160" t="s">
        <v>3921</v>
      </c>
      <c r="T475" s="160" t="s">
        <v>3280</v>
      </c>
      <c r="U475" s="160" t="s">
        <v>3992</v>
      </c>
      <c r="V475" s="160" t="s">
        <v>3388</v>
      </c>
      <c r="W475" s="160" t="s">
        <v>4495</v>
      </c>
      <c r="X475" s="160" t="s">
        <v>3453</v>
      </c>
      <c r="Y475" s="160" t="s">
        <v>4064</v>
      </c>
      <c r="Z475" s="160" t="s">
        <v>3247</v>
      </c>
      <c r="AA475" s="160" t="s">
        <v>3524</v>
      </c>
      <c r="AB475" s="160" t="s">
        <v>3805</v>
      </c>
      <c r="AC475" s="160" t="s">
        <v>4176</v>
      </c>
      <c r="AD475" s="160" t="s">
        <v>4595</v>
      </c>
      <c r="AE475" s="160" t="s">
        <v>4002</v>
      </c>
      <c r="AF475" s="160" t="s">
        <v>3538</v>
      </c>
      <c r="AG475" s="160" t="s">
        <v>4637</v>
      </c>
      <c r="AH475" s="160" t="s">
        <v>3289</v>
      </c>
      <c r="AI475" s="160" t="s">
        <v>3195</v>
      </c>
      <c r="AJ475" s="160" t="s">
        <v>3347</v>
      </c>
      <c r="AK475" s="160" t="s">
        <v>4681</v>
      </c>
      <c r="AL475" s="160" t="s">
        <v>1703</v>
      </c>
    </row>
    <row r="476" spans="2:17" ht="12.75">
      <c r="B476" s="227" t="s">
        <v>6313</v>
      </c>
      <c r="C476" s="160" t="s">
        <v>3195</v>
      </c>
      <c r="D476" s="160" t="s">
        <v>3373</v>
      </c>
      <c r="E476" s="160" t="s">
        <v>3524</v>
      </c>
      <c r="F476" s="160" t="s">
        <v>3453</v>
      </c>
      <c r="G476" s="160" t="s">
        <v>3772</v>
      </c>
      <c r="H476" s="160" t="s">
        <v>3686</v>
      </c>
      <c r="I476" s="160" t="s">
        <v>746</v>
      </c>
      <c r="J476" s="160" t="s">
        <v>3802</v>
      </c>
      <c r="K476" s="160" t="s">
        <v>1860</v>
      </c>
      <c r="L476" s="160" t="s">
        <v>3240</v>
      </c>
      <c r="M476" s="160" t="s">
        <v>1773</v>
      </c>
      <c r="N476" s="160" t="s">
        <v>3992</v>
      </c>
      <c r="O476" s="160" t="s">
        <v>3280</v>
      </c>
      <c r="P476" s="160" t="s">
        <v>3590</v>
      </c>
      <c r="Q476" s="160" t="s">
        <v>3289</v>
      </c>
    </row>
    <row r="477" spans="2:17" ht="12.75">
      <c r="B477" s="227" t="s">
        <v>6314</v>
      </c>
      <c r="C477" s="160" t="s">
        <v>3195</v>
      </c>
      <c r="D477" s="160" t="s">
        <v>3373</v>
      </c>
      <c r="E477" s="160" t="s">
        <v>3524</v>
      </c>
      <c r="F477" s="160" t="s">
        <v>3453</v>
      </c>
      <c r="G477" s="160" t="s">
        <v>3772</v>
      </c>
      <c r="H477" s="160" t="s">
        <v>3686</v>
      </c>
      <c r="I477" s="160" t="s">
        <v>746</v>
      </c>
      <c r="J477" s="160" t="s">
        <v>3802</v>
      </c>
      <c r="K477" s="160" t="s">
        <v>1860</v>
      </c>
      <c r="L477" s="160" t="s">
        <v>3240</v>
      </c>
      <c r="M477" s="160" t="s">
        <v>1773</v>
      </c>
      <c r="N477" s="160" t="s">
        <v>3992</v>
      </c>
      <c r="O477" s="160" t="s">
        <v>3280</v>
      </c>
      <c r="P477" s="160" t="s">
        <v>3590</v>
      </c>
      <c r="Q477" s="160" t="s">
        <v>3289</v>
      </c>
    </row>
    <row r="478" spans="2:17" ht="12.75">
      <c r="B478" s="227" t="s">
        <v>6315</v>
      </c>
      <c r="C478" s="160" t="s">
        <v>3195</v>
      </c>
      <c r="D478" s="160" t="s">
        <v>3373</v>
      </c>
      <c r="E478" s="160" t="s">
        <v>3524</v>
      </c>
      <c r="F478" s="160" t="s">
        <v>3453</v>
      </c>
      <c r="G478" s="160" t="s">
        <v>3772</v>
      </c>
      <c r="H478" s="160" t="s">
        <v>3686</v>
      </c>
      <c r="I478" s="160" t="s">
        <v>746</v>
      </c>
      <c r="J478" s="160" t="s">
        <v>3802</v>
      </c>
      <c r="K478" s="160" t="s">
        <v>1860</v>
      </c>
      <c r="L478" s="160" t="s">
        <v>3240</v>
      </c>
      <c r="M478" s="160" t="s">
        <v>1773</v>
      </c>
      <c r="N478" s="160" t="s">
        <v>3992</v>
      </c>
      <c r="O478" s="160" t="s">
        <v>3280</v>
      </c>
      <c r="P478" s="160" t="s">
        <v>3590</v>
      </c>
      <c r="Q478" s="160" t="s">
        <v>3289</v>
      </c>
    </row>
    <row r="479" spans="2:17" ht="12.75">
      <c r="B479" s="227" t="s">
        <v>6316</v>
      </c>
      <c r="C479" s="160" t="s">
        <v>3195</v>
      </c>
      <c r="D479" s="160" t="s">
        <v>3373</v>
      </c>
      <c r="E479" s="160" t="s">
        <v>3524</v>
      </c>
      <c r="F479" s="160" t="s">
        <v>3453</v>
      </c>
      <c r="G479" s="160" t="s">
        <v>3772</v>
      </c>
      <c r="H479" s="160" t="s">
        <v>3686</v>
      </c>
      <c r="I479" s="160" t="s">
        <v>746</v>
      </c>
      <c r="J479" s="160" t="s">
        <v>3802</v>
      </c>
      <c r="K479" s="160" t="s">
        <v>1860</v>
      </c>
      <c r="L479" s="160" t="s">
        <v>3240</v>
      </c>
      <c r="M479" s="160" t="s">
        <v>1773</v>
      </c>
      <c r="N479" s="160" t="s">
        <v>3992</v>
      </c>
      <c r="O479" s="160" t="s">
        <v>3280</v>
      </c>
      <c r="P479" s="160" t="s">
        <v>3590</v>
      </c>
      <c r="Q479" s="160" t="s">
        <v>3289</v>
      </c>
    </row>
    <row r="480" spans="2:17" ht="12.75">
      <c r="B480" s="227" t="s">
        <v>6317</v>
      </c>
      <c r="C480" s="160" t="s">
        <v>3195</v>
      </c>
      <c r="D480" s="160" t="s">
        <v>3373</v>
      </c>
      <c r="E480" s="160" t="s">
        <v>3524</v>
      </c>
      <c r="F480" s="160" t="s">
        <v>3453</v>
      </c>
      <c r="G480" s="160" t="s">
        <v>3772</v>
      </c>
      <c r="H480" s="160" t="s">
        <v>3686</v>
      </c>
      <c r="I480" s="160" t="s">
        <v>746</v>
      </c>
      <c r="J480" s="160" t="s">
        <v>3802</v>
      </c>
      <c r="K480" s="160" t="s">
        <v>1860</v>
      </c>
      <c r="L480" s="160" t="s">
        <v>3240</v>
      </c>
      <c r="M480" s="160" t="s">
        <v>1773</v>
      </c>
      <c r="N480" s="160" t="s">
        <v>3992</v>
      </c>
      <c r="O480" s="160" t="s">
        <v>3280</v>
      </c>
      <c r="P480" s="160" t="s">
        <v>3590</v>
      </c>
      <c r="Q480" s="160" t="s">
        <v>3289</v>
      </c>
    </row>
    <row r="481" spans="2:17" ht="12.75">
      <c r="B481" s="227" t="s">
        <v>6318</v>
      </c>
      <c r="C481" s="160" t="s">
        <v>3195</v>
      </c>
      <c r="D481" s="160" t="s">
        <v>3373</v>
      </c>
      <c r="E481" s="160" t="s">
        <v>3524</v>
      </c>
      <c r="F481" s="160" t="s">
        <v>3453</v>
      </c>
      <c r="G481" s="160" t="s">
        <v>3772</v>
      </c>
      <c r="H481" s="160" t="s">
        <v>3686</v>
      </c>
      <c r="I481" s="160" t="s">
        <v>746</v>
      </c>
      <c r="J481" s="160" t="s">
        <v>3802</v>
      </c>
      <c r="K481" s="160" t="s">
        <v>1860</v>
      </c>
      <c r="L481" s="160" t="s">
        <v>3240</v>
      </c>
      <c r="M481" s="160" t="s">
        <v>1773</v>
      </c>
      <c r="N481" s="160" t="s">
        <v>3992</v>
      </c>
      <c r="O481" s="160" t="s">
        <v>3280</v>
      </c>
      <c r="P481" s="160" t="s">
        <v>3590</v>
      </c>
      <c r="Q481" s="160" t="s">
        <v>3289</v>
      </c>
    </row>
    <row r="482" spans="2:17" ht="12.75">
      <c r="B482" s="227" t="s">
        <v>6319</v>
      </c>
      <c r="C482" s="160" t="s">
        <v>3195</v>
      </c>
      <c r="D482" s="160" t="s">
        <v>3373</v>
      </c>
      <c r="E482" s="160" t="s">
        <v>3524</v>
      </c>
      <c r="F482" s="160" t="s">
        <v>3453</v>
      </c>
      <c r="G482" s="160" t="s">
        <v>3772</v>
      </c>
      <c r="H482" s="160" t="s">
        <v>3686</v>
      </c>
      <c r="I482" s="160" t="s">
        <v>746</v>
      </c>
      <c r="J482" s="160" t="s">
        <v>3802</v>
      </c>
      <c r="K482" s="160" t="s">
        <v>1860</v>
      </c>
      <c r="L482" s="160" t="s">
        <v>3240</v>
      </c>
      <c r="M482" s="160" t="s">
        <v>1773</v>
      </c>
      <c r="N482" s="160" t="s">
        <v>3992</v>
      </c>
      <c r="O482" s="160" t="s">
        <v>3280</v>
      </c>
      <c r="P482" s="160" t="s">
        <v>3590</v>
      </c>
      <c r="Q482" s="160" t="s">
        <v>3289</v>
      </c>
    </row>
    <row r="483" spans="2:38" ht="12.75">
      <c r="B483" s="227" t="s">
        <v>6320</v>
      </c>
      <c r="C483" s="160" t="s">
        <v>3295</v>
      </c>
      <c r="D483" s="160" t="s">
        <v>3240</v>
      </c>
      <c r="E483" s="160" t="s">
        <v>1773</v>
      </c>
      <c r="F483" s="160" t="s">
        <v>746</v>
      </c>
      <c r="G483" s="160" t="s">
        <v>3693</v>
      </c>
      <c r="H483" s="160" t="s">
        <v>3686</v>
      </c>
      <c r="I483" s="160" t="s">
        <v>3903</v>
      </c>
      <c r="J483" s="160" t="s">
        <v>3995</v>
      </c>
      <c r="K483" s="160" t="s">
        <v>4076</v>
      </c>
      <c r="L483" s="160" t="s">
        <v>3590</v>
      </c>
      <c r="M483" s="160" t="s">
        <v>3802</v>
      </c>
      <c r="N483" s="160" t="s">
        <v>3772</v>
      </c>
      <c r="O483" s="160" t="s">
        <v>3419</v>
      </c>
      <c r="P483" s="160" t="s">
        <v>3373</v>
      </c>
      <c r="Q483" s="160" t="s">
        <v>1860</v>
      </c>
      <c r="R483" s="160" t="s">
        <v>3212</v>
      </c>
      <c r="S483" s="160" t="s">
        <v>3921</v>
      </c>
      <c r="T483" s="160" t="s">
        <v>3280</v>
      </c>
      <c r="U483" s="160" t="s">
        <v>3992</v>
      </c>
      <c r="V483" s="160" t="s">
        <v>3388</v>
      </c>
      <c r="W483" s="160" t="s">
        <v>4495</v>
      </c>
      <c r="X483" s="160" t="s">
        <v>3453</v>
      </c>
      <c r="Y483" s="160" t="s">
        <v>4064</v>
      </c>
      <c r="Z483" s="160" t="s">
        <v>3247</v>
      </c>
      <c r="AA483" s="160" t="s">
        <v>3524</v>
      </c>
      <c r="AB483" s="160" t="s">
        <v>3805</v>
      </c>
      <c r="AC483" s="160" t="s">
        <v>4176</v>
      </c>
      <c r="AD483" s="160" t="s">
        <v>4595</v>
      </c>
      <c r="AE483" s="160" t="s">
        <v>4002</v>
      </c>
      <c r="AF483" s="160" t="s">
        <v>3538</v>
      </c>
      <c r="AG483" s="160" t="s">
        <v>4637</v>
      </c>
      <c r="AH483" s="160" t="s">
        <v>3289</v>
      </c>
      <c r="AI483" s="160" t="s">
        <v>3195</v>
      </c>
      <c r="AJ483" s="160" t="s">
        <v>3347</v>
      </c>
      <c r="AK483" s="160" t="s">
        <v>4681</v>
      </c>
      <c r="AL483" s="160" t="s">
        <v>1703</v>
      </c>
    </row>
    <row r="484" spans="2:17" ht="12.75">
      <c r="B484" s="227" t="s">
        <v>6321</v>
      </c>
      <c r="C484" s="160" t="s">
        <v>3195</v>
      </c>
      <c r="D484" s="160" t="s">
        <v>3373</v>
      </c>
      <c r="E484" s="160" t="s">
        <v>3524</v>
      </c>
      <c r="F484" s="160" t="s">
        <v>3453</v>
      </c>
      <c r="G484" s="160" t="s">
        <v>3772</v>
      </c>
      <c r="H484" s="160" t="s">
        <v>3686</v>
      </c>
      <c r="I484" s="160" t="s">
        <v>746</v>
      </c>
      <c r="J484" s="160" t="s">
        <v>3802</v>
      </c>
      <c r="K484" s="160" t="s">
        <v>1860</v>
      </c>
      <c r="L484" s="160" t="s">
        <v>3240</v>
      </c>
      <c r="M484" s="160" t="s">
        <v>1773</v>
      </c>
      <c r="N484" s="160" t="s">
        <v>3992</v>
      </c>
      <c r="O484" s="160" t="s">
        <v>3280</v>
      </c>
      <c r="P484" s="160" t="s">
        <v>3590</v>
      </c>
      <c r="Q484" s="160" t="s">
        <v>3289</v>
      </c>
    </row>
    <row r="485" spans="2:17" ht="12.75">
      <c r="B485" s="227" t="s">
        <v>6322</v>
      </c>
      <c r="C485" s="160" t="s">
        <v>3195</v>
      </c>
      <c r="D485" s="160" t="s">
        <v>3373</v>
      </c>
      <c r="E485" s="160" t="s">
        <v>3524</v>
      </c>
      <c r="F485" s="160" t="s">
        <v>3453</v>
      </c>
      <c r="G485" s="160" t="s">
        <v>3772</v>
      </c>
      <c r="H485" s="160" t="s">
        <v>3686</v>
      </c>
      <c r="I485" s="160" t="s">
        <v>746</v>
      </c>
      <c r="J485" s="160" t="s">
        <v>3802</v>
      </c>
      <c r="K485" s="160" t="s">
        <v>1860</v>
      </c>
      <c r="L485" s="160" t="s">
        <v>3240</v>
      </c>
      <c r="M485" s="160" t="s">
        <v>1773</v>
      </c>
      <c r="N485" s="160" t="s">
        <v>3992</v>
      </c>
      <c r="O485" s="160" t="s">
        <v>3280</v>
      </c>
      <c r="P485" s="160" t="s">
        <v>3590</v>
      </c>
      <c r="Q485" s="160" t="s">
        <v>3289</v>
      </c>
    </row>
    <row r="486" spans="2:38" ht="12.75">
      <c r="B486" s="227" t="s">
        <v>6323</v>
      </c>
      <c r="C486" s="160" t="s">
        <v>3295</v>
      </c>
      <c r="D486" s="160" t="s">
        <v>3240</v>
      </c>
      <c r="E486" s="160" t="s">
        <v>1773</v>
      </c>
      <c r="F486" s="160" t="s">
        <v>746</v>
      </c>
      <c r="G486" s="160" t="s">
        <v>3693</v>
      </c>
      <c r="H486" s="160" t="s">
        <v>3686</v>
      </c>
      <c r="I486" s="160" t="s">
        <v>3903</v>
      </c>
      <c r="J486" s="160" t="s">
        <v>3995</v>
      </c>
      <c r="K486" s="160" t="s">
        <v>4076</v>
      </c>
      <c r="L486" s="160" t="s">
        <v>3590</v>
      </c>
      <c r="M486" s="160" t="s">
        <v>3802</v>
      </c>
      <c r="N486" s="160" t="s">
        <v>3772</v>
      </c>
      <c r="O486" s="160" t="s">
        <v>3419</v>
      </c>
      <c r="P486" s="160" t="s">
        <v>3373</v>
      </c>
      <c r="Q486" s="160" t="s">
        <v>1860</v>
      </c>
      <c r="R486" s="160" t="s">
        <v>3212</v>
      </c>
      <c r="S486" s="160" t="s">
        <v>3921</v>
      </c>
      <c r="T486" s="160" t="s">
        <v>3280</v>
      </c>
      <c r="U486" s="160" t="s">
        <v>3992</v>
      </c>
      <c r="V486" s="160" t="s">
        <v>3388</v>
      </c>
      <c r="W486" s="160" t="s">
        <v>4495</v>
      </c>
      <c r="X486" s="160" t="s">
        <v>3453</v>
      </c>
      <c r="Y486" s="160" t="s">
        <v>4064</v>
      </c>
      <c r="Z486" s="160" t="s">
        <v>3247</v>
      </c>
      <c r="AA486" s="160" t="s">
        <v>3524</v>
      </c>
      <c r="AB486" s="160" t="s">
        <v>3805</v>
      </c>
      <c r="AC486" s="160" t="s">
        <v>4176</v>
      </c>
      <c r="AD486" s="160" t="s">
        <v>4595</v>
      </c>
      <c r="AE486" s="160" t="s">
        <v>4002</v>
      </c>
      <c r="AF486" s="160" t="s">
        <v>3538</v>
      </c>
      <c r="AG486" s="160" t="s">
        <v>4637</v>
      </c>
      <c r="AH486" s="160" t="s">
        <v>3289</v>
      </c>
      <c r="AI486" s="160" t="s">
        <v>3195</v>
      </c>
      <c r="AJ486" s="160" t="s">
        <v>3347</v>
      </c>
      <c r="AK486" s="160" t="s">
        <v>4681</v>
      </c>
      <c r="AL486" s="160" t="s">
        <v>1703</v>
      </c>
    </row>
    <row r="487" spans="2:17" ht="12.75">
      <c r="B487" s="227" t="s">
        <v>6324</v>
      </c>
      <c r="C487" s="160" t="s">
        <v>3195</v>
      </c>
      <c r="D487" s="160" t="s">
        <v>3373</v>
      </c>
      <c r="E487" s="160" t="s">
        <v>3524</v>
      </c>
      <c r="F487" s="160" t="s">
        <v>3453</v>
      </c>
      <c r="G487" s="160" t="s">
        <v>3772</v>
      </c>
      <c r="H487" s="160" t="s">
        <v>3686</v>
      </c>
      <c r="I487" s="160" t="s">
        <v>746</v>
      </c>
      <c r="J487" s="160" t="s">
        <v>3802</v>
      </c>
      <c r="K487" s="160" t="s">
        <v>1860</v>
      </c>
      <c r="L487" s="160" t="s">
        <v>3240</v>
      </c>
      <c r="M487" s="160" t="s">
        <v>1773</v>
      </c>
      <c r="N487" s="160" t="s">
        <v>3992</v>
      </c>
      <c r="O487" s="160" t="s">
        <v>3280</v>
      </c>
      <c r="P487" s="160" t="s">
        <v>3590</v>
      </c>
      <c r="Q487" s="160" t="s">
        <v>3289</v>
      </c>
    </row>
    <row r="488" spans="2:11" ht="12.75">
      <c r="B488" s="227" t="s">
        <v>6325</v>
      </c>
      <c r="C488" s="160" t="s">
        <v>1860</v>
      </c>
      <c r="D488" s="160" t="s">
        <v>3240</v>
      </c>
      <c r="E488" s="160" t="s">
        <v>1773</v>
      </c>
      <c r="F488" s="160" t="s">
        <v>746</v>
      </c>
      <c r="G488" s="160" t="s">
        <v>3802</v>
      </c>
      <c r="H488" s="160" t="s">
        <v>3686</v>
      </c>
      <c r="I488" s="160" t="s">
        <v>3992</v>
      </c>
      <c r="J488" s="160" t="s">
        <v>3590</v>
      </c>
      <c r="K488" s="160" t="s">
        <v>3524</v>
      </c>
    </row>
    <row r="489" spans="2:17" ht="12.75">
      <c r="B489" s="227" t="s">
        <v>6326</v>
      </c>
      <c r="C489" s="160" t="s">
        <v>3195</v>
      </c>
      <c r="D489" s="160" t="s">
        <v>3373</v>
      </c>
      <c r="E489" s="160" t="s">
        <v>3524</v>
      </c>
      <c r="F489" s="160" t="s">
        <v>3453</v>
      </c>
      <c r="G489" s="160" t="s">
        <v>3772</v>
      </c>
      <c r="H489" s="160" t="s">
        <v>3686</v>
      </c>
      <c r="I489" s="160" t="s">
        <v>746</v>
      </c>
      <c r="J489" s="160" t="s">
        <v>3802</v>
      </c>
      <c r="K489" s="160" t="s">
        <v>1860</v>
      </c>
      <c r="L489" s="160" t="s">
        <v>3240</v>
      </c>
      <c r="M489" s="160" t="s">
        <v>1773</v>
      </c>
      <c r="N489" s="160" t="s">
        <v>3992</v>
      </c>
      <c r="O489" s="160" t="s">
        <v>3280</v>
      </c>
      <c r="P489" s="160" t="s">
        <v>3590</v>
      </c>
      <c r="Q489" s="160" t="s">
        <v>3289</v>
      </c>
    </row>
    <row r="490" spans="2:11" ht="12.75">
      <c r="B490" s="227" t="s">
        <v>6327</v>
      </c>
      <c r="C490" s="160" t="s">
        <v>1860</v>
      </c>
      <c r="D490" s="160" t="s">
        <v>3240</v>
      </c>
      <c r="E490" s="160" t="s">
        <v>1773</v>
      </c>
      <c r="F490" s="160" t="s">
        <v>746</v>
      </c>
      <c r="G490" s="160" t="s">
        <v>3802</v>
      </c>
      <c r="H490" s="160" t="s">
        <v>3686</v>
      </c>
      <c r="I490" s="160" t="s">
        <v>3992</v>
      </c>
      <c r="J490" s="160" t="s">
        <v>3590</v>
      </c>
      <c r="K490" s="160" t="s">
        <v>3524</v>
      </c>
    </row>
    <row r="491" spans="2:31" ht="12.75">
      <c r="B491" s="227" t="s">
        <v>6328</v>
      </c>
      <c r="C491" s="160" t="s">
        <v>3240</v>
      </c>
      <c r="D491" s="160" t="s">
        <v>1773</v>
      </c>
      <c r="E491" s="160" t="s">
        <v>746</v>
      </c>
      <c r="F491" s="160" t="s">
        <v>3719</v>
      </c>
      <c r="G491" s="160" t="s">
        <v>3248</v>
      </c>
      <c r="H491" s="160" t="s">
        <v>3686</v>
      </c>
      <c r="I491" s="160" t="s">
        <v>3590</v>
      </c>
      <c r="J491" s="160" t="s">
        <v>3802</v>
      </c>
      <c r="K491" s="160" t="s">
        <v>3772</v>
      </c>
      <c r="L491" s="160" t="s">
        <v>3565</v>
      </c>
      <c r="M491" s="160" t="s">
        <v>3373</v>
      </c>
      <c r="N491" s="160" t="s">
        <v>1860</v>
      </c>
      <c r="O491" s="160" t="s">
        <v>3280</v>
      </c>
      <c r="P491" s="160" t="s">
        <v>3992</v>
      </c>
      <c r="Q491" s="160" t="s">
        <v>3217</v>
      </c>
      <c r="R491" s="160" t="s">
        <v>3694</v>
      </c>
      <c r="S491" s="160" t="s">
        <v>3806</v>
      </c>
      <c r="T491" s="160" t="s">
        <v>3245</v>
      </c>
      <c r="U491" s="160" t="s">
        <v>3392</v>
      </c>
      <c r="V491" s="160" t="s">
        <v>3458</v>
      </c>
      <c r="W491" s="160" t="s">
        <v>3644</v>
      </c>
      <c r="X491" s="160" t="s">
        <v>3453</v>
      </c>
      <c r="Y491" s="160" t="s">
        <v>3478</v>
      </c>
      <c r="Z491" s="160" t="s">
        <v>3614</v>
      </c>
      <c r="AA491" s="160" t="s">
        <v>4208</v>
      </c>
      <c r="AB491" s="160" t="s">
        <v>3524</v>
      </c>
      <c r="AC491" s="160" t="s">
        <v>3887</v>
      </c>
      <c r="AD491" s="160" t="s">
        <v>3289</v>
      </c>
      <c r="AE491" s="160" t="s">
        <v>3195</v>
      </c>
    </row>
    <row r="492" spans="2:11" ht="12.75">
      <c r="B492" s="227" t="s">
        <v>6329</v>
      </c>
      <c r="C492" s="160" t="s">
        <v>1860</v>
      </c>
      <c r="D492" s="160" t="s">
        <v>3240</v>
      </c>
      <c r="E492" s="160" t="s">
        <v>1773</v>
      </c>
      <c r="F492" s="160" t="s">
        <v>746</v>
      </c>
      <c r="G492" s="160" t="s">
        <v>3802</v>
      </c>
      <c r="H492" s="160" t="s">
        <v>3686</v>
      </c>
      <c r="I492" s="160" t="s">
        <v>3992</v>
      </c>
      <c r="J492" s="160" t="s">
        <v>3590</v>
      </c>
      <c r="K492" s="160" t="s">
        <v>3524</v>
      </c>
    </row>
    <row r="493" spans="2:17" ht="12.75">
      <c r="B493" s="227" t="s">
        <v>6330</v>
      </c>
      <c r="C493" s="160" t="s">
        <v>3195</v>
      </c>
      <c r="D493" s="160" t="s">
        <v>3373</v>
      </c>
      <c r="E493" s="160" t="s">
        <v>3524</v>
      </c>
      <c r="F493" s="160" t="s">
        <v>3453</v>
      </c>
      <c r="G493" s="160" t="s">
        <v>3772</v>
      </c>
      <c r="H493" s="160" t="s">
        <v>3686</v>
      </c>
      <c r="I493" s="160" t="s">
        <v>746</v>
      </c>
      <c r="J493" s="160" t="s">
        <v>3802</v>
      </c>
      <c r="K493" s="160" t="s">
        <v>1860</v>
      </c>
      <c r="L493" s="160" t="s">
        <v>3240</v>
      </c>
      <c r="M493" s="160" t="s">
        <v>1773</v>
      </c>
      <c r="N493" s="160" t="s">
        <v>3992</v>
      </c>
      <c r="O493" s="160" t="s">
        <v>3280</v>
      </c>
      <c r="P493" s="160" t="s">
        <v>3590</v>
      </c>
      <c r="Q493" s="160" t="s">
        <v>3289</v>
      </c>
    </row>
    <row r="494" spans="2:17" ht="12.75">
      <c r="B494" s="227" t="s">
        <v>6331</v>
      </c>
      <c r="C494" s="160" t="s">
        <v>3195</v>
      </c>
      <c r="D494" s="160" t="s">
        <v>3373</v>
      </c>
      <c r="E494" s="160" t="s">
        <v>3524</v>
      </c>
      <c r="F494" s="160" t="s">
        <v>3453</v>
      </c>
      <c r="G494" s="160" t="s">
        <v>3772</v>
      </c>
      <c r="H494" s="160" t="s">
        <v>3686</v>
      </c>
      <c r="I494" s="160" t="s">
        <v>746</v>
      </c>
      <c r="J494" s="160" t="s">
        <v>3802</v>
      </c>
      <c r="K494" s="160" t="s">
        <v>1860</v>
      </c>
      <c r="L494" s="160" t="s">
        <v>3240</v>
      </c>
      <c r="M494" s="160" t="s">
        <v>1773</v>
      </c>
      <c r="N494" s="160" t="s">
        <v>3992</v>
      </c>
      <c r="O494" s="160" t="s">
        <v>3280</v>
      </c>
      <c r="P494" s="160" t="s">
        <v>3590</v>
      </c>
      <c r="Q494" s="160" t="s">
        <v>3289</v>
      </c>
    </row>
    <row r="495" spans="2:17" ht="12.75">
      <c r="B495" s="227" t="s">
        <v>6332</v>
      </c>
      <c r="C495" s="160" t="s">
        <v>3195</v>
      </c>
      <c r="D495" s="160" t="s">
        <v>3373</v>
      </c>
      <c r="E495" s="160" t="s">
        <v>3524</v>
      </c>
      <c r="F495" s="160" t="s">
        <v>3453</v>
      </c>
      <c r="G495" s="160" t="s">
        <v>3772</v>
      </c>
      <c r="H495" s="160" t="s">
        <v>3686</v>
      </c>
      <c r="I495" s="160" t="s">
        <v>746</v>
      </c>
      <c r="J495" s="160" t="s">
        <v>3802</v>
      </c>
      <c r="K495" s="160" t="s">
        <v>1860</v>
      </c>
      <c r="L495" s="160" t="s">
        <v>3240</v>
      </c>
      <c r="M495" s="160" t="s">
        <v>1773</v>
      </c>
      <c r="N495" s="160" t="s">
        <v>3992</v>
      </c>
      <c r="O495" s="160" t="s">
        <v>3280</v>
      </c>
      <c r="P495" s="160" t="s">
        <v>3590</v>
      </c>
      <c r="Q495" s="160" t="s">
        <v>3289</v>
      </c>
    </row>
    <row r="496" spans="2:11" ht="12.75">
      <c r="B496" s="227" t="s">
        <v>6333</v>
      </c>
      <c r="C496" s="160" t="s">
        <v>1860</v>
      </c>
      <c r="D496" s="160" t="s">
        <v>3240</v>
      </c>
      <c r="E496" s="160" t="s">
        <v>1773</v>
      </c>
      <c r="F496" s="160" t="s">
        <v>746</v>
      </c>
      <c r="G496" s="160" t="s">
        <v>3802</v>
      </c>
      <c r="H496" s="160" t="s">
        <v>3686</v>
      </c>
      <c r="I496" s="160" t="s">
        <v>3992</v>
      </c>
      <c r="J496" s="160" t="s">
        <v>3590</v>
      </c>
      <c r="K496" s="160" t="s">
        <v>3524</v>
      </c>
    </row>
    <row r="497" spans="2:17" ht="12.75">
      <c r="B497" s="227" t="s">
        <v>6334</v>
      </c>
      <c r="C497" s="160" t="s">
        <v>3195</v>
      </c>
      <c r="D497" s="160" t="s">
        <v>3373</v>
      </c>
      <c r="E497" s="160" t="s">
        <v>3524</v>
      </c>
      <c r="F497" s="160" t="s">
        <v>3453</v>
      </c>
      <c r="G497" s="160" t="s">
        <v>3772</v>
      </c>
      <c r="H497" s="160" t="s">
        <v>3686</v>
      </c>
      <c r="I497" s="160" t="s">
        <v>746</v>
      </c>
      <c r="J497" s="160" t="s">
        <v>3802</v>
      </c>
      <c r="K497" s="160" t="s">
        <v>1860</v>
      </c>
      <c r="L497" s="160" t="s">
        <v>3240</v>
      </c>
      <c r="M497" s="160" t="s">
        <v>1773</v>
      </c>
      <c r="N497" s="160" t="s">
        <v>3992</v>
      </c>
      <c r="O497" s="160" t="s">
        <v>3280</v>
      </c>
      <c r="P497" s="160" t="s">
        <v>3590</v>
      </c>
      <c r="Q497" s="160" t="s">
        <v>3289</v>
      </c>
    </row>
    <row r="498" spans="2:17" ht="12.75">
      <c r="B498" s="227" t="s">
        <v>6335</v>
      </c>
      <c r="C498" s="160" t="s">
        <v>3195</v>
      </c>
      <c r="D498" s="160" t="s">
        <v>3373</v>
      </c>
      <c r="E498" s="160" t="s">
        <v>3524</v>
      </c>
      <c r="F498" s="160" t="s">
        <v>3453</v>
      </c>
      <c r="G498" s="160" t="s">
        <v>3772</v>
      </c>
      <c r="H498" s="160" t="s">
        <v>3686</v>
      </c>
      <c r="I498" s="160" t="s">
        <v>746</v>
      </c>
      <c r="J498" s="160" t="s">
        <v>3802</v>
      </c>
      <c r="K498" s="160" t="s">
        <v>1860</v>
      </c>
      <c r="L498" s="160" t="s">
        <v>3240</v>
      </c>
      <c r="M498" s="160" t="s">
        <v>1773</v>
      </c>
      <c r="N498" s="160" t="s">
        <v>3992</v>
      </c>
      <c r="O498" s="160" t="s">
        <v>3280</v>
      </c>
      <c r="P498" s="160" t="s">
        <v>3590</v>
      </c>
      <c r="Q498" s="160" t="s">
        <v>3289</v>
      </c>
    </row>
    <row r="499" spans="2:17" ht="12.75">
      <c r="B499" s="227" t="s">
        <v>6336</v>
      </c>
      <c r="C499" s="160" t="s">
        <v>3195</v>
      </c>
      <c r="D499" s="160" t="s">
        <v>3373</v>
      </c>
      <c r="E499" s="160" t="s">
        <v>3524</v>
      </c>
      <c r="F499" s="160" t="s">
        <v>3453</v>
      </c>
      <c r="G499" s="160" t="s">
        <v>3772</v>
      </c>
      <c r="H499" s="160" t="s">
        <v>3686</v>
      </c>
      <c r="I499" s="160" t="s">
        <v>746</v>
      </c>
      <c r="J499" s="160" t="s">
        <v>3802</v>
      </c>
      <c r="K499" s="160" t="s">
        <v>1860</v>
      </c>
      <c r="L499" s="160" t="s">
        <v>3240</v>
      </c>
      <c r="M499" s="160" t="s">
        <v>1773</v>
      </c>
      <c r="N499" s="160" t="s">
        <v>3992</v>
      </c>
      <c r="O499" s="160" t="s">
        <v>3280</v>
      </c>
      <c r="P499" s="160" t="s">
        <v>3590</v>
      </c>
      <c r="Q499" s="160" t="s">
        <v>3289</v>
      </c>
    </row>
    <row r="500" spans="2:38" ht="12.75">
      <c r="B500" s="227" t="s">
        <v>6337</v>
      </c>
      <c r="C500" s="160" t="s">
        <v>3295</v>
      </c>
      <c r="D500" s="160" t="s">
        <v>3240</v>
      </c>
      <c r="E500" s="160" t="s">
        <v>1773</v>
      </c>
      <c r="F500" s="160" t="s">
        <v>746</v>
      </c>
      <c r="G500" s="160" t="s">
        <v>3693</v>
      </c>
      <c r="H500" s="160" t="s">
        <v>3686</v>
      </c>
      <c r="I500" s="160" t="s">
        <v>3903</v>
      </c>
      <c r="J500" s="160" t="s">
        <v>3995</v>
      </c>
      <c r="K500" s="160" t="s">
        <v>4076</v>
      </c>
      <c r="L500" s="160" t="s">
        <v>3590</v>
      </c>
      <c r="M500" s="160" t="s">
        <v>3802</v>
      </c>
      <c r="N500" s="160" t="s">
        <v>3772</v>
      </c>
      <c r="O500" s="160" t="s">
        <v>3419</v>
      </c>
      <c r="P500" s="160" t="s">
        <v>3373</v>
      </c>
      <c r="Q500" s="160" t="s">
        <v>1860</v>
      </c>
      <c r="R500" s="160" t="s">
        <v>3212</v>
      </c>
      <c r="S500" s="160" t="s">
        <v>3921</v>
      </c>
      <c r="T500" s="160" t="s">
        <v>3280</v>
      </c>
      <c r="U500" s="160" t="s">
        <v>3992</v>
      </c>
      <c r="V500" s="160" t="s">
        <v>3388</v>
      </c>
      <c r="W500" s="160" t="s">
        <v>4495</v>
      </c>
      <c r="X500" s="160" t="s">
        <v>3453</v>
      </c>
      <c r="Y500" s="160" t="s">
        <v>4064</v>
      </c>
      <c r="Z500" s="160" t="s">
        <v>3247</v>
      </c>
      <c r="AA500" s="160" t="s">
        <v>3524</v>
      </c>
      <c r="AB500" s="160" t="s">
        <v>3805</v>
      </c>
      <c r="AC500" s="160" t="s">
        <v>4176</v>
      </c>
      <c r="AD500" s="160" t="s">
        <v>4595</v>
      </c>
      <c r="AE500" s="160" t="s">
        <v>4002</v>
      </c>
      <c r="AF500" s="160" t="s">
        <v>3538</v>
      </c>
      <c r="AG500" s="160" t="s">
        <v>4637</v>
      </c>
      <c r="AH500" s="160" t="s">
        <v>3289</v>
      </c>
      <c r="AI500" s="160" t="s">
        <v>3195</v>
      </c>
      <c r="AJ500" s="160" t="s">
        <v>3347</v>
      </c>
      <c r="AK500" s="160" t="s">
        <v>4681</v>
      </c>
      <c r="AL500" s="160" t="s">
        <v>1703</v>
      </c>
    </row>
    <row r="501" spans="2:17" ht="12.75">
      <c r="B501" s="227" t="s">
        <v>6338</v>
      </c>
      <c r="C501" s="160" t="s">
        <v>3195</v>
      </c>
      <c r="D501" s="160" t="s">
        <v>3373</v>
      </c>
      <c r="E501" s="160" t="s">
        <v>3524</v>
      </c>
      <c r="F501" s="160" t="s">
        <v>3453</v>
      </c>
      <c r="G501" s="160" t="s">
        <v>3772</v>
      </c>
      <c r="H501" s="160" t="s">
        <v>3686</v>
      </c>
      <c r="I501" s="160" t="s">
        <v>746</v>
      </c>
      <c r="J501" s="160" t="s">
        <v>3802</v>
      </c>
      <c r="K501" s="160" t="s">
        <v>1860</v>
      </c>
      <c r="L501" s="160" t="s">
        <v>3240</v>
      </c>
      <c r="M501" s="160" t="s">
        <v>1773</v>
      </c>
      <c r="N501" s="160" t="s">
        <v>3992</v>
      </c>
      <c r="O501" s="160" t="s">
        <v>3280</v>
      </c>
      <c r="P501" s="160" t="s">
        <v>3590</v>
      </c>
      <c r="Q501" s="160" t="s">
        <v>3289</v>
      </c>
    </row>
    <row r="502" spans="2:5" ht="12.75">
      <c r="B502" s="227" t="s">
        <v>1830</v>
      </c>
      <c r="C502" s="160" t="s">
        <v>3212</v>
      </c>
      <c r="D502" s="160" t="s">
        <v>3388</v>
      </c>
      <c r="E502" s="160" t="s">
        <v>3538</v>
      </c>
    </row>
    <row r="503" spans="2:17" ht="12.75">
      <c r="B503" s="227" t="s">
        <v>1832</v>
      </c>
      <c r="C503" s="160" t="s">
        <v>3195</v>
      </c>
      <c r="D503" s="160" t="s">
        <v>3373</v>
      </c>
      <c r="E503" s="160" t="s">
        <v>3524</v>
      </c>
      <c r="F503" s="160" t="s">
        <v>3453</v>
      </c>
      <c r="G503" s="160" t="s">
        <v>3772</v>
      </c>
      <c r="H503" s="160" t="s">
        <v>3686</v>
      </c>
      <c r="I503" s="160" t="s">
        <v>746</v>
      </c>
      <c r="J503" s="160" t="s">
        <v>3802</v>
      </c>
      <c r="K503" s="160" t="s">
        <v>1860</v>
      </c>
      <c r="L503" s="160" t="s">
        <v>3240</v>
      </c>
      <c r="M503" s="160" t="s">
        <v>1773</v>
      </c>
      <c r="N503" s="160" t="s">
        <v>3992</v>
      </c>
      <c r="O503" s="160" t="s">
        <v>3280</v>
      </c>
      <c r="P503" s="160" t="s">
        <v>3590</v>
      </c>
      <c r="Q503" s="160" t="s">
        <v>3289</v>
      </c>
    </row>
    <row r="504" spans="2:17" ht="12.75">
      <c r="B504" s="227" t="s">
        <v>6339</v>
      </c>
      <c r="C504" s="160" t="s">
        <v>3195</v>
      </c>
      <c r="D504" s="160" t="s">
        <v>3373</v>
      </c>
      <c r="E504" s="160" t="s">
        <v>3524</v>
      </c>
      <c r="F504" s="160" t="s">
        <v>3453</v>
      </c>
      <c r="G504" s="160" t="s">
        <v>3772</v>
      </c>
      <c r="H504" s="160" t="s">
        <v>3686</v>
      </c>
      <c r="I504" s="160" t="s">
        <v>746</v>
      </c>
      <c r="J504" s="160" t="s">
        <v>3802</v>
      </c>
      <c r="K504" s="160" t="s">
        <v>1860</v>
      </c>
      <c r="L504" s="160" t="s">
        <v>3240</v>
      </c>
      <c r="M504" s="160" t="s">
        <v>1773</v>
      </c>
      <c r="N504" s="160" t="s">
        <v>3992</v>
      </c>
      <c r="O504" s="160" t="s">
        <v>3280</v>
      </c>
      <c r="P504" s="160" t="s">
        <v>3590</v>
      </c>
      <c r="Q504" s="160" t="s">
        <v>3289</v>
      </c>
    </row>
    <row r="505" spans="2:17" ht="12.75">
      <c r="B505" s="227" t="s">
        <v>6340</v>
      </c>
      <c r="C505" s="160" t="s">
        <v>3195</v>
      </c>
      <c r="D505" s="160" t="s">
        <v>3373</v>
      </c>
      <c r="E505" s="160" t="s">
        <v>3524</v>
      </c>
      <c r="F505" s="160" t="s">
        <v>3453</v>
      </c>
      <c r="G505" s="160" t="s">
        <v>3772</v>
      </c>
      <c r="H505" s="160" t="s">
        <v>3686</v>
      </c>
      <c r="I505" s="160" t="s">
        <v>746</v>
      </c>
      <c r="J505" s="160" t="s">
        <v>3802</v>
      </c>
      <c r="K505" s="160" t="s">
        <v>1860</v>
      </c>
      <c r="L505" s="160" t="s">
        <v>3240</v>
      </c>
      <c r="M505" s="160" t="s">
        <v>1773</v>
      </c>
      <c r="N505" s="160" t="s">
        <v>3992</v>
      </c>
      <c r="O505" s="160" t="s">
        <v>3280</v>
      </c>
      <c r="P505" s="160" t="s">
        <v>3590</v>
      </c>
      <c r="Q505" s="160" t="s">
        <v>3289</v>
      </c>
    </row>
    <row r="506" spans="2:17" ht="12.75">
      <c r="B506" s="227" t="s">
        <v>6341</v>
      </c>
      <c r="C506" s="160" t="s">
        <v>3195</v>
      </c>
      <c r="D506" s="160" t="s">
        <v>3373</v>
      </c>
      <c r="E506" s="160" t="s">
        <v>3524</v>
      </c>
      <c r="F506" s="160" t="s">
        <v>3453</v>
      </c>
      <c r="G506" s="160" t="s">
        <v>3772</v>
      </c>
      <c r="H506" s="160" t="s">
        <v>3686</v>
      </c>
      <c r="I506" s="160" t="s">
        <v>746</v>
      </c>
      <c r="J506" s="160" t="s">
        <v>3802</v>
      </c>
      <c r="K506" s="160" t="s">
        <v>1860</v>
      </c>
      <c r="L506" s="160" t="s">
        <v>3240</v>
      </c>
      <c r="M506" s="160" t="s">
        <v>1773</v>
      </c>
      <c r="N506" s="160" t="s">
        <v>3992</v>
      </c>
      <c r="O506" s="160" t="s">
        <v>3280</v>
      </c>
      <c r="P506" s="160" t="s">
        <v>3590</v>
      </c>
      <c r="Q506" s="160" t="s">
        <v>3289</v>
      </c>
    </row>
    <row r="507" spans="2:11" ht="12.75">
      <c r="B507" s="227" t="s">
        <v>6342</v>
      </c>
      <c r="C507" s="160" t="s">
        <v>1860</v>
      </c>
      <c r="D507" s="160" t="s">
        <v>3240</v>
      </c>
      <c r="E507" s="160" t="s">
        <v>1773</v>
      </c>
      <c r="F507" s="160" t="s">
        <v>746</v>
      </c>
      <c r="G507" s="160" t="s">
        <v>3802</v>
      </c>
      <c r="H507" s="160" t="s">
        <v>3686</v>
      </c>
      <c r="I507" s="160" t="s">
        <v>3992</v>
      </c>
      <c r="J507" s="160" t="s">
        <v>3590</v>
      </c>
      <c r="K507" s="160" t="s">
        <v>3524</v>
      </c>
    </row>
    <row r="508" spans="2:3" ht="12.75">
      <c r="B508" s="227" t="s">
        <v>6343</v>
      </c>
      <c r="C508" s="160" t="s">
        <v>3290</v>
      </c>
    </row>
    <row r="509" spans="2:9" ht="12.75">
      <c r="B509" s="227" t="s">
        <v>6344</v>
      </c>
      <c r="C509" s="160" t="s">
        <v>3213</v>
      </c>
      <c r="D509" s="160" t="s">
        <v>3389</v>
      </c>
      <c r="E509" s="160" t="s">
        <v>3539</v>
      </c>
      <c r="F509" s="160" t="s">
        <v>3290</v>
      </c>
      <c r="G509" s="160" t="s">
        <v>3196</v>
      </c>
      <c r="H509" s="160" t="s">
        <v>3657</v>
      </c>
      <c r="I509" s="160" t="s">
        <v>3773</v>
      </c>
    </row>
    <row r="510" spans="2:3" ht="12.75">
      <c r="B510" s="227" t="s">
        <v>6345</v>
      </c>
      <c r="C510" s="160" t="s">
        <v>3290</v>
      </c>
    </row>
    <row r="511" spans="2:9" ht="12.75">
      <c r="B511" s="227" t="s">
        <v>6346</v>
      </c>
      <c r="C511" s="160" t="s">
        <v>3213</v>
      </c>
      <c r="D511" s="160" t="s">
        <v>3389</v>
      </c>
      <c r="E511" s="160" t="s">
        <v>3539</v>
      </c>
      <c r="F511" s="160" t="s">
        <v>3290</v>
      </c>
      <c r="G511" s="160" t="s">
        <v>3196</v>
      </c>
      <c r="H511" s="160" t="s">
        <v>3657</v>
      </c>
      <c r="I511" s="160" t="s">
        <v>3773</v>
      </c>
    </row>
    <row r="512" spans="2:9" ht="12.75">
      <c r="B512" s="227" t="s">
        <v>6347</v>
      </c>
      <c r="C512" s="160" t="s">
        <v>3213</v>
      </c>
      <c r="D512" s="160" t="s">
        <v>3389</v>
      </c>
      <c r="E512" s="160" t="s">
        <v>3539</v>
      </c>
      <c r="F512" s="160" t="s">
        <v>3290</v>
      </c>
      <c r="G512" s="160" t="s">
        <v>3196</v>
      </c>
      <c r="H512" s="160" t="s">
        <v>3657</v>
      </c>
      <c r="I512" s="160" t="s">
        <v>3773</v>
      </c>
    </row>
    <row r="513" spans="2:9" ht="12.75">
      <c r="B513" s="227" t="s">
        <v>6348</v>
      </c>
      <c r="C513" s="160" t="s">
        <v>3213</v>
      </c>
      <c r="D513" s="160" t="s">
        <v>3389</v>
      </c>
      <c r="E513" s="160" t="s">
        <v>3539</v>
      </c>
      <c r="F513" s="160" t="s">
        <v>3290</v>
      </c>
      <c r="G513" s="160" t="s">
        <v>3196</v>
      </c>
      <c r="H513" s="160" t="s">
        <v>3657</v>
      </c>
      <c r="I513" s="160" t="s">
        <v>3773</v>
      </c>
    </row>
    <row r="514" spans="2:9" ht="12.75">
      <c r="B514" s="227" t="s">
        <v>6349</v>
      </c>
      <c r="C514" s="160" t="s">
        <v>3213</v>
      </c>
      <c r="D514" s="160" t="s">
        <v>3389</v>
      </c>
      <c r="E514" s="160" t="s">
        <v>3539</v>
      </c>
      <c r="F514" s="160" t="s">
        <v>3290</v>
      </c>
      <c r="G514" s="160" t="s">
        <v>3196</v>
      </c>
      <c r="H514" s="160" t="s">
        <v>3657</v>
      </c>
      <c r="I514" s="160" t="s">
        <v>3773</v>
      </c>
    </row>
    <row r="515" spans="2:9" ht="12.75">
      <c r="B515" s="227" t="s">
        <v>6350</v>
      </c>
      <c r="C515" s="160" t="s">
        <v>3213</v>
      </c>
      <c r="D515" s="160" t="s">
        <v>3389</v>
      </c>
      <c r="E515" s="160" t="s">
        <v>3539</v>
      </c>
      <c r="F515" s="160" t="s">
        <v>3290</v>
      </c>
      <c r="G515" s="160" t="s">
        <v>3196</v>
      </c>
      <c r="H515" s="160" t="s">
        <v>3657</v>
      </c>
      <c r="I515" s="160" t="s">
        <v>3773</v>
      </c>
    </row>
    <row r="516" spans="2:9" ht="12.75">
      <c r="B516" s="227" t="s">
        <v>6351</v>
      </c>
      <c r="C516" s="160" t="s">
        <v>3213</v>
      </c>
      <c r="D516" s="160" t="s">
        <v>3389</v>
      </c>
      <c r="E516" s="160" t="s">
        <v>3539</v>
      </c>
      <c r="F516" s="160" t="s">
        <v>3290</v>
      </c>
      <c r="G516" s="160" t="s">
        <v>3196</v>
      </c>
      <c r="H516" s="160" t="s">
        <v>3657</v>
      </c>
      <c r="I516" s="160" t="s">
        <v>3773</v>
      </c>
    </row>
    <row r="517" spans="2:3" ht="12.75">
      <c r="B517" s="227" t="s">
        <v>6352</v>
      </c>
      <c r="C517" s="160" t="s">
        <v>3290</v>
      </c>
    </row>
    <row r="518" spans="2:9" ht="12.75">
      <c r="B518" s="227" t="s">
        <v>6353</v>
      </c>
      <c r="C518" s="160" t="s">
        <v>3213</v>
      </c>
      <c r="D518" s="160" t="s">
        <v>3389</v>
      </c>
      <c r="E518" s="160" t="s">
        <v>3539</v>
      </c>
      <c r="F518" s="160" t="s">
        <v>3290</v>
      </c>
      <c r="G518" s="160" t="s">
        <v>3196</v>
      </c>
      <c r="H518" s="160" t="s">
        <v>3657</v>
      </c>
      <c r="I518" s="160" t="s">
        <v>3773</v>
      </c>
    </row>
    <row r="519" spans="2:9" ht="12.75">
      <c r="B519" s="227" t="s">
        <v>6354</v>
      </c>
      <c r="C519" s="160" t="s">
        <v>3213</v>
      </c>
      <c r="D519" s="160" t="s">
        <v>3389</v>
      </c>
      <c r="E519" s="160" t="s">
        <v>3539</v>
      </c>
      <c r="F519" s="160" t="s">
        <v>3290</v>
      </c>
      <c r="G519" s="160" t="s">
        <v>3196</v>
      </c>
      <c r="H519" s="160" t="s">
        <v>3657</v>
      </c>
      <c r="I519" s="160" t="s">
        <v>3773</v>
      </c>
    </row>
    <row r="520" spans="2:9" ht="12.75">
      <c r="B520" s="227" t="s">
        <v>6355</v>
      </c>
      <c r="C520" s="160" t="s">
        <v>3213</v>
      </c>
      <c r="D520" s="160" t="s">
        <v>3389</v>
      </c>
      <c r="E520" s="160" t="s">
        <v>3539</v>
      </c>
      <c r="F520" s="160" t="s">
        <v>3290</v>
      </c>
      <c r="G520" s="160" t="s">
        <v>3196</v>
      </c>
      <c r="H520" s="160" t="s">
        <v>3657</v>
      </c>
      <c r="I520" s="160" t="s">
        <v>3773</v>
      </c>
    </row>
    <row r="521" spans="2:9" ht="12.75">
      <c r="B521" s="227" t="s">
        <v>6356</v>
      </c>
      <c r="C521" s="160" t="s">
        <v>3213</v>
      </c>
      <c r="D521" s="160" t="s">
        <v>3389</v>
      </c>
      <c r="E521" s="160" t="s">
        <v>3539</v>
      </c>
      <c r="F521" s="160" t="s">
        <v>3290</v>
      </c>
      <c r="G521" s="160" t="s">
        <v>3196</v>
      </c>
      <c r="H521" s="160" t="s">
        <v>3657</v>
      </c>
      <c r="I521" s="160" t="s">
        <v>3773</v>
      </c>
    </row>
    <row r="522" spans="2:9" ht="12.75">
      <c r="B522" s="227" t="s">
        <v>6357</v>
      </c>
      <c r="C522" s="160" t="s">
        <v>3213</v>
      </c>
      <c r="D522" s="160" t="s">
        <v>3389</v>
      </c>
      <c r="E522" s="160" t="s">
        <v>3539</v>
      </c>
      <c r="F522" s="160" t="s">
        <v>3290</v>
      </c>
      <c r="G522" s="160" t="s">
        <v>3196</v>
      </c>
      <c r="H522" s="160" t="s">
        <v>3657</v>
      </c>
      <c r="I522" s="160" t="s">
        <v>3773</v>
      </c>
    </row>
    <row r="523" spans="2:9" ht="12.75">
      <c r="B523" s="227" t="s">
        <v>6358</v>
      </c>
      <c r="C523" s="160" t="s">
        <v>3213</v>
      </c>
      <c r="D523" s="160" t="s">
        <v>3389</v>
      </c>
      <c r="E523" s="160" t="s">
        <v>3539</v>
      </c>
      <c r="F523" s="160" t="s">
        <v>3290</v>
      </c>
      <c r="G523" s="160" t="s">
        <v>3196</v>
      </c>
      <c r="H523" s="160" t="s">
        <v>3657</v>
      </c>
      <c r="I523" s="160" t="s">
        <v>3773</v>
      </c>
    </row>
    <row r="524" spans="2:9" ht="12.75">
      <c r="B524" s="227" t="s">
        <v>6359</v>
      </c>
      <c r="C524" s="160" t="s">
        <v>3213</v>
      </c>
      <c r="D524" s="160" t="s">
        <v>3389</v>
      </c>
      <c r="E524" s="160" t="s">
        <v>3539</v>
      </c>
      <c r="F524" s="160" t="s">
        <v>3290</v>
      </c>
      <c r="G524" s="160" t="s">
        <v>3196</v>
      </c>
      <c r="H524" s="160" t="s">
        <v>3657</v>
      </c>
      <c r="I524" s="160" t="s">
        <v>3773</v>
      </c>
    </row>
    <row r="525" spans="2:9" ht="12.75">
      <c r="B525" s="227" t="s">
        <v>6360</v>
      </c>
      <c r="C525" s="160" t="s">
        <v>3213</v>
      </c>
      <c r="D525" s="160" t="s">
        <v>3389</v>
      </c>
      <c r="E525" s="160" t="s">
        <v>3539</v>
      </c>
      <c r="F525" s="160" t="s">
        <v>3290</v>
      </c>
      <c r="G525" s="160" t="s">
        <v>3196</v>
      </c>
      <c r="H525" s="160" t="s">
        <v>3657</v>
      </c>
      <c r="I525" s="160" t="s">
        <v>3773</v>
      </c>
    </row>
    <row r="526" spans="2:9" ht="12.75">
      <c r="B526" s="227" t="s">
        <v>6361</v>
      </c>
      <c r="C526" s="160" t="s">
        <v>3213</v>
      </c>
      <c r="D526" s="160" t="s">
        <v>3389</v>
      </c>
      <c r="E526" s="160" t="s">
        <v>3539</v>
      </c>
      <c r="F526" s="160" t="s">
        <v>3290</v>
      </c>
      <c r="G526" s="160" t="s">
        <v>3196</v>
      </c>
      <c r="H526" s="160" t="s">
        <v>3657</v>
      </c>
      <c r="I526" s="160" t="s">
        <v>3773</v>
      </c>
    </row>
    <row r="527" spans="2:9" ht="12.75">
      <c r="B527" s="227" t="s">
        <v>6362</v>
      </c>
      <c r="C527" s="160" t="s">
        <v>3213</v>
      </c>
      <c r="D527" s="160" t="s">
        <v>3389</v>
      </c>
      <c r="E527" s="160" t="s">
        <v>3539</v>
      </c>
      <c r="F527" s="160" t="s">
        <v>3290</v>
      </c>
      <c r="G527" s="160" t="s">
        <v>3196</v>
      </c>
      <c r="H527" s="160" t="s">
        <v>3657</v>
      </c>
      <c r="I527" s="160" t="s">
        <v>3773</v>
      </c>
    </row>
    <row r="528" spans="2:118" ht="12.75">
      <c r="B528" s="227" t="s">
        <v>1854</v>
      </c>
      <c r="C528" s="160" t="s">
        <v>3214</v>
      </c>
      <c r="D528" s="160" t="s">
        <v>3390</v>
      </c>
      <c r="E528" s="160" t="s">
        <v>3540</v>
      </c>
      <c r="F528" s="160" t="s">
        <v>3667</v>
      </c>
      <c r="G528" s="160" t="s">
        <v>3781</v>
      </c>
      <c r="H528" s="160" t="s">
        <v>3885</v>
      </c>
      <c r="I528" s="160" t="s">
        <v>3979</v>
      </c>
      <c r="J528" s="160" t="s">
        <v>4051</v>
      </c>
      <c r="K528" s="160" t="s">
        <v>4114</v>
      </c>
      <c r="L528" s="160" t="s">
        <v>4165</v>
      </c>
      <c r="M528" s="160" t="s">
        <v>4207</v>
      </c>
      <c r="N528" s="160" t="s">
        <v>4253</v>
      </c>
      <c r="O528" s="160" t="s">
        <v>4297</v>
      </c>
      <c r="P528" s="160" t="s">
        <v>4333</v>
      </c>
      <c r="Q528" s="160" t="s">
        <v>4361</v>
      </c>
      <c r="R528" s="160" t="s">
        <v>4388</v>
      </c>
      <c r="S528" s="160" t="s">
        <v>4414</v>
      </c>
      <c r="T528" s="160" t="s">
        <v>4434</v>
      </c>
      <c r="U528" s="160" t="s">
        <v>4451</v>
      </c>
      <c r="V528" s="160" t="s">
        <v>4470</v>
      </c>
      <c r="W528" s="160" t="s">
        <v>4486</v>
      </c>
      <c r="X528" s="160" t="s">
        <v>4504</v>
      </c>
      <c r="Y528" s="160" t="s">
        <v>4516</v>
      </c>
      <c r="Z528" s="160" t="s">
        <v>4533</v>
      </c>
      <c r="AA528" s="160" t="s">
        <v>4547</v>
      </c>
      <c r="AB528" s="160" t="s">
        <v>4560</v>
      </c>
      <c r="AC528" s="160" t="s">
        <v>4575</v>
      </c>
      <c r="AD528" s="160" t="s">
        <v>4588</v>
      </c>
      <c r="AE528" s="160" t="s">
        <v>4604</v>
      </c>
      <c r="AF528" s="160" t="s">
        <v>4617</v>
      </c>
      <c r="AG528" s="160" t="s">
        <v>4629</v>
      </c>
      <c r="AH528" s="160" t="s">
        <v>4643</v>
      </c>
      <c r="AI528" s="160" t="s">
        <v>4654</v>
      </c>
      <c r="AJ528" s="160" t="s">
        <v>4665</v>
      </c>
      <c r="AK528" s="160" t="s">
        <v>4677</v>
      </c>
      <c r="AL528" s="160" t="s">
        <v>4686</v>
      </c>
      <c r="AM528" s="160" t="s">
        <v>4695</v>
      </c>
      <c r="AN528" s="160" t="s">
        <v>4702</v>
      </c>
      <c r="AO528" s="160" t="s">
        <v>4709</v>
      </c>
      <c r="AP528" s="160" t="s">
        <v>4717</v>
      </c>
      <c r="AQ528" s="160" t="s">
        <v>4723</v>
      </c>
      <c r="AR528" s="160" t="s">
        <v>4730</v>
      </c>
      <c r="AS528" s="160" t="s">
        <v>4734</v>
      </c>
      <c r="AT528" s="160" t="s">
        <v>4740</v>
      </c>
      <c r="AU528" s="160" t="s">
        <v>4746</v>
      </c>
      <c r="AV528" s="160" t="s">
        <v>4752</v>
      </c>
      <c r="AW528" s="160" t="s">
        <v>4758</v>
      </c>
      <c r="AX528" s="160" t="s">
        <v>4765</v>
      </c>
      <c r="AY528" s="160" t="s">
        <v>4771</v>
      </c>
      <c r="AZ528" s="160" t="s">
        <v>4778</v>
      </c>
      <c r="BA528" s="160" t="s">
        <v>4784</v>
      </c>
      <c r="BB528" s="160" t="s">
        <v>4790</v>
      </c>
      <c r="BC528" s="160" t="s">
        <v>4795</v>
      </c>
      <c r="BD528" s="160" t="s">
        <v>4800</v>
      </c>
      <c r="BE528" s="160" t="s">
        <v>4805</v>
      </c>
      <c r="BF528" s="160" t="s">
        <v>4810</v>
      </c>
      <c r="BG528" s="160" t="s">
        <v>4815</v>
      </c>
      <c r="BH528" s="160" t="s">
        <v>4820</v>
      </c>
      <c r="BI528" s="160" t="s">
        <v>4825</v>
      </c>
      <c r="BJ528" s="160" t="s">
        <v>4830</v>
      </c>
      <c r="BK528" s="160" t="s">
        <v>4835</v>
      </c>
      <c r="BL528" s="160" t="s">
        <v>4840</v>
      </c>
      <c r="BM528" s="160" t="s">
        <v>4845</v>
      </c>
      <c r="BN528" s="160" t="s">
        <v>4850</v>
      </c>
      <c r="BO528" s="160" t="s">
        <v>4855</v>
      </c>
      <c r="BP528" s="160" t="s">
        <v>4860</v>
      </c>
      <c r="BQ528" s="160" t="s">
        <v>4865</v>
      </c>
      <c r="BR528" s="160" t="s">
        <v>4869</v>
      </c>
      <c r="BS528" s="160" t="s">
        <v>4873</v>
      </c>
      <c r="BT528" s="160" t="s">
        <v>4876</v>
      </c>
      <c r="BU528" s="160" t="s">
        <v>4880</v>
      </c>
      <c r="BV528" s="160" t="s">
        <v>4884</v>
      </c>
      <c r="BW528" s="160" t="s">
        <v>4888</v>
      </c>
      <c r="BX528" s="160" t="s">
        <v>4892</v>
      </c>
      <c r="BY528" s="160" t="s">
        <v>4896</v>
      </c>
      <c r="BZ528" s="160" t="s">
        <v>4900</v>
      </c>
      <c r="CA528" s="160" t="s">
        <v>4904</v>
      </c>
      <c r="CB528" s="160" t="s">
        <v>4908</v>
      </c>
      <c r="CC528" s="160" t="s">
        <v>4912</v>
      </c>
      <c r="CD528" s="160" t="s">
        <v>4916</v>
      </c>
      <c r="CE528" s="160" t="s">
        <v>4920</v>
      </c>
      <c r="CF528" s="160" t="s">
        <v>4923</v>
      </c>
      <c r="CG528" s="160" t="s">
        <v>4926</v>
      </c>
      <c r="CH528" s="160" t="s">
        <v>4930</v>
      </c>
      <c r="CI528" s="160" t="s">
        <v>4934</v>
      </c>
      <c r="CJ528" s="160" t="s">
        <v>4937</v>
      </c>
      <c r="CK528" s="160" t="s">
        <v>4941</v>
      </c>
      <c r="CL528" s="160" t="s">
        <v>4945</v>
      </c>
      <c r="CM528" s="160" t="s">
        <v>4949</v>
      </c>
      <c r="CN528" s="160" t="s">
        <v>4953</v>
      </c>
      <c r="CO528" s="160" t="s">
        <v>4957</v>
      </c>
      <c r="CP528" s="160" t="s">
        <v>4961</v>
      </c>
      <c r="CQ528" s="160" t="s">
        <v>4965</v>
      </c>
      <c r="CR528" s="160" t="s">
        <v>4969</v>
      </c>
      <c r="CS528" s="160" t="s">
        <v>4973</v>
      </c>
      <c r="CT528" s="160" t="s">
        <v>4977</v>
      </c>
      <c r="CU528" s="160" t="s">
        <v>4981</v>
      </c>
      <c r="CV528" s="160" t="s">
        <v>4985</v>
      </c>
      <c r="CW528" s="160" t="s">
        <v>4989</v>
      </c>
      <c r="CX528" s="160" t="s">
        <v>4993</v>
      </c>
      <c r="CY528" s="160" t="s">
        <v>4997</v>
      </c>
      <c r="CZ528" s="160" t="s">
        <v>5001</v>
      </c>
      <c r="DA528" s="160" t="s">
        <v>5005</v>
      </c>
      <c r="DB528" s="160" t="s">
        <v>5009</v>
      </c>
      <c r="DC528" s="160" t="s">
        <v>5013</v>
      </c>
      <c r="DD528" s="160" t="s">
        <v>5017</v>
      </c>
      <c r="DE528" s="160" t="s">
        <v>5021</v>
      </c>
      <c r="DF528" s="160" t="s">
        <v>5025</v>
      </c>
      <c r="DG528" s="160" t="s">
        <v>5029</v>
      </c>
      <c r="DH528" s="160" t="s">
        <v>5033</v>
      </c>
      <c r="DI528" s="160" t="s">
        <v>5037</v>
      </c>
      <c r="DJ528" s="160" t="s">
        <v>5041</v>
      </c>
      <c r="DK528" s="160" t="s">
        <v>5045</v>
      </c>
      <c r="DL528" s="160" t="s">
        <v>5049</v>
      </c>
      <c r="DM528" s="160" t="s">
        <v>5053</v>
      </c>
      <c r="DN528" s="160" t="s">
        <v>5057</v>
      </c>
    </row>
    <row r="529" spans="2:17" ht="12.75">
      <c r="B529" s="227" t="s">
        <v>1858</v>
      </c>
      <c r="C529" s="160" t="s">
        <v>3195</v>
      </c>
      <c r="D529" s="160" t="s">
        <v>3373</v>
      </c>
      <c r="E529" s="160" t="s">
        <v>3524</v>
      </c>
      <c r="F529" s="160" t="s">
        <v>3453</v>
      </c>
      <c r="G529" s="160" t="s">
        <v>3772</v>
      </c>
      <c r="H529" s="160" t="s">
        <v>3686</v>
      </c>
      <c r="I529" s="160" t="s">
        <v>746</v>
      </c>
      <c r="J529" s="160" t="s">
        <v>3802</v>
      </c>
      <c r="K529" s="160" t="s">
        <v>1860</v>
      </c>
      <c r="L529" s="160" t="s">
        <v>3240</v>
      </c>
      <c r="M529" s="160" t="s">
        <v>1773</v>
      </c>
      <c r="N529" s="160" t="s">
        <v>3992</v>
      </c>
      <c r="O529" s="160" t="s">
        <v>3280</v>
      </c>
      <c r="P529" s="160" t="s">
        <v>3590</v>
      </c>
      <c r="Q529" s="160" t="s">
        <v>3289</v>
      </c>
    </row>
    <row r="530" spans="2:17" ht="12.75">
      <c r="B530" s="227" t="s">
        <v>1866</v>
      </c>
      <c r="C530" s="160" t="s">
        <v>3195</v>
      </c>
      <c r="D530" s="160" t="s">
        <v>3373</v>
      </c>
      <c r="E530" s="160" t="s">
        <v>3524</v>
      </c>
      <c r="F530" s="160" t="s">
        <v>3453</v>
      </c>
      <c r="G530" s="160" t="s">
        <v>3772</v>
      </c>
      <c r="H530" s="160" t="s">
        <v>3686</v>
      </c>
      <c r="I530" s="160" t="s">
        <v>746</v>
      </c>
      <c r="J530" s="160" t="s">
        <v>3802</v>
      </c>
      <c r="K530" s="160" t="s">
        <v>1860</v>
      </c>
      <c r="L530" s="160" t="s">
        <v>3240</v>
      </c>
      <c r="M530" s="160" t="s">
        <v>1773</v>
      </c>
      <c r="N530" s="160" t="s">
        <v>3992</v>
      </c>
      <c r="O530" s="160" t="s">
        <v>3280</v>
      </c>
      <c r="P530" s="160" t="s">
        <v>3590</v>
      </c>
      <c r="Q530" s="160" t="s">
        <v>3289</v>
      </c>
    </row>
    <row r="531" spans="2:17" ht="12.75">
      <c r="B531" s="227" t="s">
        <v>1868</v>
      </c>
      <c r="C531" s="160" t="s">
        <v>3195</v>
      </c>
      <c r="D531" s="160" t="s">
        <v>3393</v>
      </c>
      <c r="E531" s="160" t="s">
        <v>3524</v>
      </c>
      <c r="F531" s="160" t="s">
        <v>3453</v>
      </c>
      <c r="G531" s="160" t="s">
        <v>3785</v>
      </c>
      <c r="H531" s="160" t="s">
        <v>3686</v>
      </c>
      <c r="I531" s="160" t="s">
        <v>746</v>
      </c>
      <c r="J531" s="160" t="s">
        <v>3802</v>
      </c>
      <c r="K531" s="160" t="s">
        <v>691</v>
      </c>
      <c r="L531" s="160" t="s">
        <v>1540</v>
      </c>
      <c r="M531" s="160" t="s">
        <v>3197</v>
      </c>
      <c r="N531" s="160" t="s">
        <v>3931</v>
      </c>
      <c r="O531" s="160" t="s">
        <v>3280</v>
      </c>
      <c r="P531" s="160" t="s">
        <v>4313</v>
      </c>
      <c r="Q531" s="160" t="s">
        <v>3289</v>
      </c>
    </row>
    <row r="532" spans="2:7" ht="12.75">
      <c r="B532" s="227" t="s">
        <v>161</v>
      </c>
      <c r="C532" s="160" t="s">
        <v>3225</v>
      </c>
      <c r="D532" s="160" t="s">
        <v>3400</v>
      </c>
      <c r="E532" s="160" t="s">
        <v>3548</v>
      </c>
      <c r="F532" s="160" t="s">
        <v>3676</v>
      </c>
      <c r="G532" s="160" t="s">
        <v>3791</v>
      </c>
    </row>
    <row r="533" spans="2:10" ht="12.75">
      <c r="B533" s="227" t="s">
        <v>1893</v>
      </c>
      <c r="C533" s="160" t="s">
        <v>3229</v>
      </c>
      <c r="D533" s="160" t="s">
        <v>3403</v>
      </c>
      <c r="E533" s="160" t="s">
        <v>3551</v>
      </c>
      <c r="F533" s="160" t="s">
        <v>1895</v>
      </c>
      <c r="G533" s="160" t="s">
        <v>3794</v>
      </c>
      <c r="H533" s="160" t="s">
        <v>3893</v>
      </c>
      <c r="I533" s="160" t="s">
        <v>3985</v>
      </c>
      <c r="J533" s="160" t="s">
        <v>4056</v>
      </c>
    </row>
    <row r="534" spans="2:17" ht="12.75">
      <c r="B534" s="227" t="s">
        <v>6363</v>
      </c>
      <c r="C534" s="160" t="s">
        <v>3195</v>
      </c>
      <c r="D534" s="160" t="s">
        <v>3373</v>
      </c>
      <c r="E534" s="160" t="s">
        <v>3524</v>
      </c>
      <c r="F534" s="160" t="s">
        <v>3453</v>
      </c>
      <c r="G534" s="160" t="s">
        <v>3772</v>
      </c>
      <c r="H534" s="160" t="s">
        <v>3686</v>
      </c>
      <c r="I534" s="160" t="s">
        <v>746</v>
      </c>
      <c r="J534" s="160" t="s">
        <v>3802</v>
      </c>
      <c r="K534" s="160" t="s">
        <v>1860</v>
      </c>
      <c r="L534" s="160" t="s">
        <v>3240</v>
      </c>
      <c r="M534" s="160" t="s">
        <v>1773</v>
      </c>
      <c r="N534" s="160" t="s">
        <v>3992</v>
      </c>
      <c r="O534" s="160" t="s">
        <v>3280</v>
      </c>
      <c r="P534" s="160" t="s">
        <v>3590</v>
      </c>
      <c r="Q534" s="160" t="s">
        <v>3289</v>
      </c>
    </row>
    <row r="535" spans="2:31" ht="12.75">
      <c r="B535" s="227" t="s">
        <v>6364</v>
      </c>
      <c r="C535" s="160" t="s">
        <v>3240</v>
      </c>
      <c r="D535" s="160" t="s">
        <v>1773</v>
      </c>
      <c r="E535" s="160" t="s">
        <v>746</v>
      </c>
      <c r="F535" s="160" t="s">
        <v>3719</v>
      </c>
      <c r="G535" s="160" t="s">
        <v>3248</v>
      </c>
      <c r="H535" s="160" t="s">
        <v>3686</v>
      </c>
      <c r="I535" s="160" t="s">
        <v>3590</v>
      </c>
      <c r="J535" s="160" t="s">
        <v>3802</v>
      </c>
      <c r="K535" s="160" t="s">
        <v>3772</v>
      </c>
      <c r="L535" s="160" t="s">
        <v>3565</v>
      </c>
      <c r="M535" s="160" t="s">
        <v>3373</v>
      </c>
      <c r="N535" s="160" t="s">
        <v>1860</v>
      </c>
      <c r="O535" s="160" t="s">
        <v>3280</v>
      </c>
      <c r="P535" s="160" t="s">
        <v>3992</v>
      </c>
      <c r="Q535" s="160" t="s">
        <v>3217</v>
      </c>
      <c r="R535" s="160" t="s">
        <v>3694</v>
      </c>
      <c r="S535" s="160" t="s">
        <v>3806</v>
      </c>
      <c r="T535" s="160" t="s">
        <v>3245</v>
      </c>
      <c r="U535" s="160" t="s">
        <v>3392</v>
      </c>
      <c r="V535" s="160" t="s">
        <v>3458</v>
      </c>
      <c r="W535" s="160" t="s">
        <v>3644</v>
      </c>
      <c r="X535" s="160" t="s">
        <v>3453</v>
      </c>
      <c r="Y535" s="160" t="s">
        <v>3478</v>
      </c>
      <c r="Z535" s="160" t="s">
        <v>3614</v>
      </c>
      <c r="AA535" s="160" t="s">
        <v>4208</v>
      </c>
      <c r="AB535" s="160" t="s">
        <v>3524</v>
      </c>
      <c r="AC535" s="160" t="s">
        <v>3887</v>
      </c>
      <c r="AD535" s="160" t="s">
        <v>3289</v>
      </c>
      <c r="AE535" s="160" t="s">
        <v>3195</v>
      </c>
    </row>
    <row r="536" spans="2:38" ht="12.75">
      <c r="B536" s="227" t="s">
        <v>6365</v>
      </c>
      <c r="C536" s="160" t="s">
        <v>3295</v>
      </c>
      <c r="D536" s="160" t="s">
        <v>3240</v>
      </c>
      <c r="E536" s="160" t="s">
        <v>1773</v>
      </c>
      <c r="F536" s="160" t="s">
        <v>746</v>
      </c>
      <c r="G536" s="160" t="s">
        <v>3693</v>
      </c>
      <c r="H536" s="160" t="s">
        <v>3686</v>
      </c>
      <c r="I536" s="160" t="s">
        <v>3903</v>
      </c>
      <c r="J536" s="160" t="s">
        <v>3995</v>
      </c>
      <c r="K536" s="160" t="s">
        <v>4076</v>
      </c>
      <c r="L536" s="160" t="s">
        <v>3590</v>
      </c>
      <c r="M536" s="160" t="s">
        <v>3802</v>
      </c>
      <c r="N536" s="160" t="s">
        <v>3772</v>
      </c>
      <c r="O536" s="160" t="s">
        <v>3419</v>
      </c>
      <c r="P536" s="160" t="s">
        <v>3373</v>
      </c>
      <c r="Q536" s="160" t="s">
        <v>1860</v>
      </c>
      <c r="R536" s="160" t="s">
        <v>3212</v>
      </c>
      <c r="S536" s="160" t="s">
        <v>3921</v>
      </c>
      <c r="T536" s="160" t="s">
        <v>3280</v>
      </c>
      <c r="U536" s="160" t="s">
        <v>3992</v>
      </c>
      <c r="V536" s="160" t="s">
        <v>3388</v>
      </c>
      <c r="W536" s="160" t="s">
        <v>4495</v>
      </c>
      <c r="X536" s="160" t="s">
        <v>3453</v>
      </c>
      <c r="Y536" s="160" t="s">
        <v>4064</v>
      </c>
      <c r="Z536" s="160" t="s">
        <v>3247</v>
      </c>
      <c r="AA536" s="160" t="s">
        <v>3524</v>
      </c>
      <c r="AB536" s="160" t="s">
        <v>3805</v>
      </c>
      <c r="AC536" s="160" t="s">
        <v>4176</v>
      </c>
      <c r="AD536" s="160" t="s">
        <v>4595</v>
      </c>
      <c r="AE536" s="160" t="s">
        <v>4002</v>
      </c>
      <c r="AF536" s="160" t="s">
        <v>3538</v>
      </c>
      <c r="AG536" s="160" t="s">
        <v>4637</v>
      </c>
      <c r="AH536" s="160" t="s">
        <v>3289</v>
      </c>
      <c r="AI536" s="160" t="s">
        <v>3195</v>
      </c>
      <c r="AJ536" s="160" t="s">
        <v>3347</v>
      </c>
      <c r="AK536" s="160" t="s">
        <v>4681</v>
      </c>
      <c r="AL536" s="160" t="s">
        <v>1703</v>
      </c>
    </row>
    <row r="537" spans="2:17" ht="12.75">
      <c r="B537" s="227" t="s">
        <v>6366</v>
      </c>
      <c r="C537" s="160" t="s">
        <v>3195</v>
      </c>
      <c r="D537" s="160" t="s">
        <v>3373</v>
      </c>
      <c r="E537" s="160" t="s">
        <v>3524</v>
      </c>
      <c r="F537" s="160" t="s">
        <v>3453</v>
      </c>
      <c r="G537" s="160" t="s">
        <v>3772</v>
      </c>
      <c r="H537" s="160" t="s">
        <v>3686</v>
      </c>
      <c r="I537" s="160" t="s">
        <v>746</v>
      </c>
      <c r="J537" s="160" t="s">
        <v>3802</v>
      </c>
      <c r="K537" s="160" t="s">
        <v>1860</v>
      </c>
      <c r="L537" s="160" t="s">
        <v>3240</v>
      </c>
      <c r="M537" s="160" t="s">
        <v>1773</v>
      </c>
      <c r="N537" s="160" t="s">
        <v>3992</v>
      </c>
      <c r="O537" s="160" t="s">
        <v>3280</v>
      </c>
      <c r="P537" s="160" t="s">
        <v>3590</v>
      </c>
      <c r="Q537" s="160" t="s">
        <v>3289</v>
      </c>
    </row>
    <row r="538" spans="2:17" ht="12.75">
      <c r="B538" s="227" t="s">
        <v>6367</v>
      </c>
      <c r="C538" s="160" t="s">
        <v>3195</v>
      </c>
      <c r="D538" s="160" t="s">
        <v>3373</v>
      </c>
      <c r="E538" s="160" t="s">
        <v>3524</v>
      </c>
      <c r="F538" s="160" t="s">
        <v>3453</v>
      </c>
      <c r="G538" s="160" t="s">
        <v>3772</v>
      </c>
      <c r="H538" s="160" t="s">
        <v>3686</v>
      </c>
      <c r="I538" s="160" t="s">
        <v>746</v>
      </c>
      <c r="J538" s="160" t="s">
        <v>3802</v>
      </c>
      <c r="K538" s="160" t="s">
        <v>1860</v>
      </c>
      <c r="L538" s="160" t="s">
        <v>3240</v>
      </c>
      <c r="M538" s="160" t="s">
        <v>1773</v>
      </c>
      <c r="N538" s="160" t="s">
        <v>3992</v>
      </c>
      <c r="O538" s="160" t="s">
        <v>3280</v>
      </c>
      <c r="P538" s="160" t="s">
        <v>3590</v>
      </c>
      <c r="Q538" s="160" t="s">
        <v>3289</v>
      </c>
    </row>
    <row r="539" spans="2:17" ht="12.75">
      <c r="B539" s="227" t="s">
        <v>6368</v>
      </c>
      <c r="C539" s="160" t="s">
        <v>3195</v>
      </c>
      <c r="D539" s="160" t="s">
        <v>3373</v>
      </c>
      <c r="E539" s="160" t="s">
        <v>3524</v>
      </c>
      <c r="F539" s="160" t="s">
        <v>3453</v>
      </c>
      <c r="G539" s="160" t="s">
        <v>3772</v>
      </c>
      <c r="H539" s="160" t="s">
        <v>3686</v>
      </c>
      <c r="I539" s="160" t="s">
        <v>746</v>
      </c>
      <c r="J539" s="160" t="s">
        <v>3802</v>
      </c>
      <c r="K539" s="160" t="s">
        <v>1860</v>
      </c>
      <c r="L539" s="160" t="s">
        <v>3240</v>
      </c>
      <c r="M539" s="160" t="s">
        <v>1773</v>
      </c>
      <c r="N539" s="160" t="s">
        <v>3992</v>
      </c>
      <c r="O539" s="160" t="s">
        <v>3280</v>
      </c>
      <c r="P539" s="160" t="s">
        <v>3590</v>
      </c>
      <c r="Q539" s="160" t="s">
        <v>3289</v>
      </c>
    </row>
    <row r="540" spans="2:17" ht="12.75">
      <c r="B540" s="227" t="s">
        <v>6369</v>
      </c>
      <c r="C540" s="160" t="s">
        <v>3195</v>
      </c>
      <c r="D540" s="160" t="s">
        <v>3373</v>
      </c>
      <c r="E540" s="160" t="s">
        <v>3524</v>
      </c>
      <c r="F540" s="160" t="s">
        <v>3453</v>
      </c>
      <c r="G540" s="160" t="s">
        <v>3772</v>
      </c>
      <c r="H540" s="160" t="s">
        <v>3686</v>
      </c>
      <c r="I540" s="160" t="s">
        <v>746</v>
      </c>
      <c r="J540" s="160" t="s">
        <v>3802</v>
      </c>
      <c r="K540" s="160" t="s">
        <v>1860</v>
      </c>
      <c r="L540" s="160" t="s">
        <v>3240</v>
      </c>
      <c r="M540" s="160" t="s">
        <v>1773</v>
      </c>
      <c r="N540" s="160" t="s">
        <v>3992</v>
      </c>
      <c r="O540" s="160" t="s">
        <v>3280</v>
      </c>
      <c r="P540" s="160" t="s">
        <v>3590</v>
      </c>
      <c r="Q540" s="160" t="s">
        <v>3289</v>
      </c>
    </row>
    <row r="541" spans="2:17" ht="12.75">
      <c r="B541" s="227" t="s">
        <v>6370</v>
      </c>
      <c r="C541" s="160" t="s">
        <v>3195</v>
      </c>
      <c r="D541" s="160" t="s">
        <v>3373</v>
      </c>
      <c r="E541" s="160" t="s">
        <v>3524</v>
      </c>
      <c r="F541" s="160" t="s">
        <v>3453</v>
      </c>
      <c r="G541" s="160" t="s">
        <v>3772</v>
      </c>
      <c r="H541" s="160" t="s">
        <v>3686</v>
      </c>
      <c r="I541" s="160" t="s">
        <v>746</v>
      </c>
      <c r="J541" s="160" t="s">
        <v>3802</v>
      </c>
      <c r="K541" s="160" t="s">
        <v>1860</v>
      </c>
      <c r="L541" s="160" t="s">
        <v>3240</v>
      </c>
      <c r="M541" s="160" t="s">
        <v>1773</v>
      </c>
      <c r="N541" s="160" t="s">
        <v>3992</v>
      </c>
      <c r="O541" s="160" t="s">
        <v>3280</v>
      </c>
      <c r="P541" s="160" t="s">
        <v>3590</v>
      </c>
      <c r="Q541" s="160" t="s">
        <v>3289</v>
      </c>
    </row>
    <row r="542" spans="2:17" ht="12.75">
      <c r="B542" s="227" t="s">
        <v>6371</v>
      </c>
      <c r="C542" s="160" t="s">
        <v>3195</v>
      </c>
      <c r="D542" s="160" t="s">
        <v>3373</v>
      </c>
      <c r="E542" s="160" t="s">
        <v>3524</v>
      </c>
      <c r="F542" s="160" t="s">
        <v>3453</v>
      </c>
      <c r="G542" s="160" t="s">
        <v>3772</v>
      </c>
      <c r="H542" s="160" t="s">
        <v>3686</v>
      </c>
      <c r="I542" s="160" t="s">
        <v>746</v>
      </c>
      <c r="J542" s="160" t="s">
        <v>3802</v>
      </c>
      <c r="K542" s="160" t="s">
        <v>1860</v>
      </c>
      <c r="L542" s="160" t="s">
        <v>3240</v>
      </c>
      <c r="M542" s="160" t="s">
        <v>1773</v>
      </c>
      <c r="N542" s="160" t="s">
        <v>3992</v>
      </c>
      <c r="O542" s="160" t="s">
        <v>3280</v>
      </c>
      <c r="P542" s="160" t="s">
        <v>3590</v>
      </c>
      <c r="Q542" s="160" t="s">
        <v>3289</v>
      </c>
    </row>
    <row r="543" spans="2:17" ht="12.75">
      <c r="B543" s="227" t="s">
        <v>6372</v>
      </c>
      <c r="C543" s="160" t="s">
        <v>3195</v>
      </c>
      <c r="D543" s="160" t="s">
        <v>3373</v>
      </c>
      <c r="E543" s="160" t="s">
        <v>3524</v>
      </c>
      <c r="F543" s="160" t="s">
        <v>3453</v>
      </c>
      <c r="G543" s="160" t="s">
        <v>3772</v>
      </c>
      <c r="H543" s="160" t="s">
        <v>3686</v>
      </c>
      <c r="I543" s="160" t="s">
        <v>746</v>
      </c>
      <c r="J543" s="160" t="s">
        <v>3802</v>
      </c>
      <c r="K543" s="160" t="s">
        <v>1860</v>
      </c>
      <c r="L543" s="160" t="s">
        <v>3240</v>
      </c>
      <c r="M543" s="160" t="s">
        <v>1773</v>
      </c>
      <c r="N543" s="160" t="s">
        <v>3992</v>
      </c>
      <c r="O543" s="160" t="s">
        <v>3280</v>
      </c>
      <c r="P543" s="160" t="s">
        <v>3590</v>
      </c>
      <c r="Q543" s="160" t="s">
        <v>3289</v>
      </c>
    </row>
    <row r="544" spans="2:38" ht="12.75">
      <c r="B544" s="227" t="s">
        <v>6373</v>
      </c>
      <c r="C544" s="160" t="s">
        <v>3295</v>
      </c>
      <c r="D544" s="160" t="s">
        <v>3240</v>
      </c>
      <c r="E544" s="160" t="s">
        <v>1773</v>
      </c>
      <c r="F544" s="160" t="s">
        <v>746</v>
      </c>
      <c r="G544" s="160" t="s">
        <v>3693</v>
      </c>
      <c r="H544" s="160" t="s">
        <v>3686</v>
      </c>
      <c r="I544" s="160" t="s">
        <v>3903</v>
      </c>
      <c r="J544" s="160" t="s">
        <v>3995</v>
      </c>
      <c r="K544" s="160" t="s">
        <v>4076</v>
      </c>
      <c r="L544" s="160" t="s">
        <v>3590</v>
      </c>
      <c r="M544" s="160" t="s">
        <v>3802</v>
      </c>
      <c r="N544" s="160" t="s">
        <v>3772</v>
      </c>
      <c r="O544" s="160" t="s">
        <v>3419</v>
      </c>
      <c r="P544" s="160" t="s">
        <v>3373</v>
      </c>
      <c r="Q544" s="160" t="s">
        <v>1860</v>
      </c>
      <c r="R544" s="160" t="s">
        <v>3212</v>
      </c>
      <c r="S544" s="160" t="s">
        <v>3921</v>
      </c>
      <c r="T544" s="160" t="s">
        <v>3280</v>
      </c>
      <c r="U544" s="160" t="s">
        <v>3992</v>
      </c>
      <c r="V544" s="160" t="s">
        <v>3388</v>
      </c>
      <c r="W544" s="160" t="s">
        <v>4495</v>
      </c>
      <c r="X544" s="160" t="s">
        <v>3453</v>
      </c>
      <c r="Y544" s="160" t="s">
        <v>4064</v>
      </c>
      <c r="Z544" s="160" t="s">
        <v>3247</v>
      </c>
      <c r="AA544" s="160" t="s">
        <v>3524</v>
      </c>
      <c r="AB544" s="160" t="s">
        <v>3805</v>
      </c>
      <c r="AC544" s="160" t="s">
        <v>4176</v>
      </c>
      <c r="AD544" s="160" t="s">
        <v>4595</v>
      </c>
      <c r="AE544" s="160" t="s">
        <v>4002</v>
      </c>
      <c r="AF544" s="160" t="s">
        <v>3538</v>
      </c>
      <c r="AG544" s="160" t="s">
        <v>4637</v>
      </c>
      <c r="AH544" s="160" t="s">
        <v>3289</v>
      </c>
      <c r="AI544" s="160" t="s">
        <v>3195</v>
      </c>
      <c r="AJ544" s="160" t="s">
        <v>3347</v>
      </c>
      <c r="AK544" s="160" t="s">
        <v>4681</v>
      </c>
      <c r="AL544" s="160" t="s">
        <v>1703</v>
      </c>
    </row>
    <row r="545" spans="2:17" ht="12.75">
      <c r="B545" s="227" t="s">
        <v>6374</v>
      </c>
      <c r="C545" s="160" t="s">
        <v>3195</v>
      </c>
      <c r="D545" s="160" t="s">
        <v>3373</v>
      </c>
      <c r="E545" s="160" t="s">
        <v>3524</v>
      </c>
      <c r="F545" s="160" t="s">
        <v>3453</v>
      </c>
      <c r="G545" s="160" t="s">
        <v>3772</v>
      </c>
      <c r="H545" s="160" t="s">
        <v>3686</v>
      </c>
      <c r="I545" s="160" t="s">
        <v>746</v>
      </c>
      <c r="J545" s="160" t="s">
        <v>3802</v>
      </c>
      <c r="K545" s="160" t="s">
        <v>1860</v>
      </c>
      <c r="L545" s="160" t="s">
        <v>3240</v>
      </c>
      <c r="M545" s="160" t="s">
        <v>1773</v>
      </c>
      <c r="N545" s="160" t="s">
        <v>3992</v>
      </c>
      <c r="O545" s="160" t="s">
        <v>3280</v>
      </c>
      <c r="P545" s="160" t="s">
        <v>3590</v>
      </c>
      <c r="Q545" s="160" t="s">
        <v>3289</v>
      </c>
    </row>
    <row r="546" spans="2:17" ht="12.75">
      <c r="B546" s="227" t="s">
        <v>6375</v>
      </c>
      <c r="C546" s="160" t="s">
        <v>3195</v>
      </c>
      <c r="D546" s="160" t="s">
        <v>3373</v>
      </c>
      <c r="E546" s="160" t="s">
        <v>3524</v>
      </c>
      <c r="F546" s="160" t="s">
        <v>3453</v>
      </c>
      <c r="G546" s="160" t="s">
        <v>3772</v>
      </c>
      <c r="H546" s="160" t="s">
        <v>3686</v>
      </c>
      <c r="I546" s="160" t="s">
        <v>746</v>
      </c>
      <c r="J546" s="160" t="s">
        <v>3802</v>
      </c>
      <c r="K546" s="160" t="s">
        <v>1860</v>
      </c>
      <c r="L546" s="160" t="s">
        <v>3240</v>
      </c>
      <c r="M546" s="160" t="s">
        <v>1773</v>
      </c>
      <c r="N546" s="160" t="s">
        <v>3992</v>
      </c>
      <c r="O546" s="160" t="s">
        <v>3280</v>
      </c>
      <c r="P546" s="160" t="s">
        <v>3590</v>
      </c>
      <c r="Q546" s="160" t="s">
        <v>3289</v>
      </c>
    </row>
    <row r="547" spans="2:38" ht="12.75">
      <c r="B547" s="227" t="s">
        <v>6376</v>
      </c>
      <c r="C547" s="160" t="s">
        <v>3295</v>
      </c>
      <c r="D547" s="160" t="s">
        <v>3240</v>
      </c>
      <c r="E547" s="160" t="s">
        <v>1773</v>
      </c>
      <c r="F547" s="160" t="s">
        <v>746</v>
      </c>
      <c r="G547" s="160" t="s">
        <v>3693</v>
      </c>
      <c r="H547" s="160" t="s">
        <v>3686</v>
      </c>
      <c r="I547" s="160" t="s">
        <v>3903</v>
      </c>
      <c r="J547" s="160" t="s">
        <v>3995</v>
      </c>
      <c r="K547" s="160" t="s">
        <v>4076</v>
      </c>
      <c r="L547" s="160" t="s">
        <v>3590</v>
      </c>
      <c r="M547" s="160" t="s">
        <v>3802</v>
      </c>
      <c r="N547" s="160" t="s">
        <v>3772</v>
      </c>
      <c r="O547" s="160" t="s">
        <v>3419</v>
      </c>
      <c r="P547" s="160" t="s">
        <v>3373</v>
      </c>
      <c r="Q547" s="160" t="s">
        <v>1860</v>
      </c>
      <c r="R547" s="160" t="s">
        <v>3212</v>
      </c>
      <c r="S547" s="160" t="s">
        <v>3921</v>
      </c>
      <c r="T547" s="160" t="s">
        <v>3280</v>
      </c>
      <c r="U547" s="160" t="s">
        <v>3992</v>
      </c>
      <c r="V547" s="160" t="s">
        <v>3388</v>
      </c>
      <c r="W547" s="160" t="s">
        <v>4495</v>
      </c>
      <c r="X547" s="160" t="s">
        <v>3453</v>
      </c>
      <c r="Y547" s="160" t="s">
        <v>4064</v>
      </c>
      <c r="Z547" s="160" t="s">
        <v>3247</v>
      </c>
      <c r="AA547" s="160" t="s">
        <v>3524</v>
      </c>
      <c r="AB547" s="160" t="s">
        <v>3805</v>
      </c>
      <c r="AC547" s="160" t="s">
        <v>4176</v>
      </c>
      <c r="AD547" s="160" t="s">
        <v>4595</v>
      </c>
      <c r="AE547" s="160" t="s">
        <v>4002</v>
      </c>
      <c r="AF547" s="160" t="s">
        <v>3538</v>
      </c>
      <c r="AG547" s="160" t="s">
        <v>4637</v>
      </c>
      <c r="AH547" s="160" t="s">
        <v>3289</v>
      </c>
      <c r="AI547" s="160" t="s">
        <v>3195</v>
      </c>
      <c r="AJ547" s="160" t="s">
        <v>3347</v>
      </c>
      <c r="AK547" s="160" t="s">
        <v>4681</v>
      </c>
      <c r="AL547" s="160" t="s">
        <v>1703</v>
      </c>
    </row>
    <row r="548" spans="2:17" ht="12.75">
      <c r="B548" s="227" t="s">
        <v>6377</v>
      </c>
      <c r="C548" s="160" t="s">
        <v>3195</v>
      </c>
      <c r="D548" s="160" t="s">
        <v>3373</v>
      </c>
      <c r="E548" s="160" t="s">
        <v>3524</v>
      </c>
      <c r="F548" s="160" t="s">
        <v>3453</v>
      </c>
      <c r="G548" s="160" t="s">
        <v>3772</v>
      </c>
      <c r="H548" s="160" t="s">
        <v>3686</v>
      </c>
      <c r="I548" s="160" t="s">
        <v>746</v>
      </c>
      <c r="J548" s="160" t="s">
        <v>3802</v>
      </c>
      <c r="K548" s="160" t="s">
        <v>1860</v>
      </c>
      <c r="L548" s="160" t="s">
        <v>3240</v>
      </c>
      <c r="M548" s="160" t="s">
        <v>1773</v>
      </c>
      <c r="N548" s="160" t="s">
        <v>3992</v>
      </c>
      <c r="O548" s="160" t="s">
        <v>3280</v>
      </c>
      <c r="P548" s="160" t="s">
        <v>3590</v>
      </c>
      <c r="Q548" s="160" t="s">
        <v>3289</v>
      </c>
    </row>
    <row r="549" spans="2:11" ht="12.75">
      <c r="B549" s="227" t="s">
        <v>6378</v>
      </c>
      <c r="C549" s="160" t="s">
        <v>1860</v>
      </c>
      <c r="D549" s="160" t="s">
        <v>3240</v>
      </c>
      <c r="E549" s="160" t="s">
        <v>1773</v>
      </c>
      <c r="F549" s="160" t="s">
        <v>746</v>
      </c>
      <c r="G549" s="160" t="s">
        <v>3802</v>
      </c>
      <c r="H549" s="160" t="s">
        <v>3686</v>
      </c>
      <c r="I549" s="160" t="s">
        <v>3992</v>
      </c>
      <c r="J549" s="160" t="s">
        <v>3590</v>
      </c>
      <c r="K549" s="160" t="s">
        <v>3524</v>
      </c>
    </row>
    <row r="550" spans="2:17" ht="12.75">
      <c r="B550" s="227" t="s">
        <v>6379</v>
      </c>
      <c r="C550" s="160" t="s">
        <v>3195</v>
      </c>
      <c r="D550" s="160" t="s">
        <v>3373</v>
      </c>
      <c r="E550" s="160" t="s">
        <v>3524</v>
      </c>
      <c r="F550" s="160" t="s">
        <v>3453</v>
      </c>
      <c r="G550" s="160" t="s">
        <v>3772</v>
      </c>
      <c r="H550" s="160" t="s">
        <v>3686</v>
      </c>
      <c r="I550" s="160" t="s">
        <v>746</v>
      </c>
      <c r="J550" s="160" t="s">
        <v>3802</v>
      </c>
      <c r="K550" s="160" t="s">
        <v>1860</v>
      </c>
      <c r="L550" s="160" t="s">
        <v>3240</v>
      </c>
      <c r="M550" s="160" t="s">
        <v>1773</v>
      </c>
      <c r="N550" s="160" t="s">
        <v>3992</v>
      </c>
      <c r="O550" s="160" t="s">
        <v>3280</v>
      </c>
      <c r="P550" s="160" t="s">
        <v>3590</v>
      </c>
      <c r="Q550" s="160" t="s">
        <v>3289</v>
      </c>
    </row>
    <row r="551" spans="2:11" ht="12.75">
      <c r="B551" s="227" t="s">
        <v>6380</v>
      </c>
      <c r="C551" s="160" t="s">
        <v>1860</v>
      </c>
      <c r="D551" s="160" t="s">
        <v>3240</v>
      </c>
      <c r="E551" s="160" t="s">
        <v>1773</v>
      </c>
      <c r="F551" s="160" t="s">
        <v>746</v>
      </c>
      <c r="G551" s="160" t="s">
        <v>3802</v>
      </c>
      <c r="H551" s="160" t="s">
        <v>3686</v>
      </c>
      <c r="I551" s="160" t="s">
        <v>3992</v>
      </c>
      <c r="J551" s="160" t="s">
        <v>3590</v>
      </c>
      <c r="K551" s="160" t="s">
        <v>3524</v>
      </c>
    </row>
    <row r="552" spans="2:31" ht="12.75">
      <c r="B552" s="227" t="s">
        <v>6381</v>
      </c>
      <c r="C552" s="160" t="s">
        <v>3240</v>
      </c>
      <c r="D552" s="160" t="s">
        <v>1773</v>
      </c>
      <c r="E552" s="160" t="s">
        <v>746</v>
      </c>
      <c r="F552" s="160" t="s">
        <v>3719</v>
      </c>
      <c r="G552" s="160" t="s">
        <v>3248</v>
      </c>
      <c r="H552" s="160" t="s">
        <v>3686</v>
      </c>
      <c r="I552" s="160" t="s">
        <v>3590</v>
      </c>
      <c r="J552" s="160" t="s">
        <v>3802</v>
      </c>
      <c r="K552" s="160" t="s">
        <v>3772</v>
      </c>
      <c r="L552" s="160" t="s">
        <v>3565</v>
      </c>
      <c r="M552" s="160" t="s">
        <v>3373</v>
      </c>
      <c r="N552" s="160" t="s">
        <v>1860</v>
      </c>
      <c r="O552" s="160" t="s">
        <v>3280</v>
      </c>
      <c r="P552" s="160" t="s">
        <v>3992</v>
      </c>
      <c r="Q552" s="160" t="s">
        <v>3217</v>
      </c>
      <c r="R552" s="160" t="s">
        <v>3694</v>
      </c>
      <c r="S552" s="160" t="s">
        <v>3806</v>
      </c>
      <c r="T552" s="160" t="s">
        <v>3245</v>
      </c>
      <c r="U552" s="160" t="s">
        <v>3392</v>
      </c>
      <c r="V552" s="160" t="s">
        <v>3458</v>
      </c>
      <c r="W552" s="160" t="s">
        <v>3644</v>
      </c>
      <c r="X552" s="160" t="s">
        <v>3453</v>
      </c>
      <c r="Y552" s="160" t="s">
        <v>3478</v>
      </c>
      <c r="Z552" s="160" t="s">
        <v>3614</v>
      </c>
      <c r="AA552" s="160" t="s">
        <v>4208</v>
      </c>
      <c r="AB552" s="160" t="s">
        <v>3524</v>
      </c>
      <c r="AC552" s="160" t="s">
        <v>3887</v>
      </c>
      <c r="AD552" s="160" t="s">
        <v>3289</v>
      </c>
      <c r="AE552" s="160" t="s">
        <v>3195</v>
      </c>
    </row>
    <row r="553" spans="2:11" ht="12.75">
      <c r="B553" s="227" t="s">
        <v>6382</v>
      </c>
      <c r="C553" s="160" t="s">
        <v>1860</v>
      </c>
      <c r="D553" s="160" t="s">
        <v>3240</v>
      </c>
      <c r="E553" s="160" t="s">
        <v>1773</v>
      </c>
      <c r="F553" s="160" t="s">
        <v>746</v>
      </c>
      <c r="G553" s="160" t="s">
        <v>3802</v>
      </c>
      <c r="H553" s="160" t="s">
        <v>3686</v>
      </c>
      <c r="I553" s="160" t="s">
        <v>3992</v>
      </c>
      <c r="J553" s="160" t="s">
        <v>3590</v>
      </c>
      <c r="K553" s="160" t="s">
        <v>3524</v>
      </c>
    </row>
    <row r="554" spans="2:17" ht="12.75">
      <c r="B554" s="227" t="s">
        <v>6383</v>
      </c>
      <c r="C554" s="160" t="s">
        <v>3195</v>
      </c>
      <c r="D554" s="160" t="s">
        <v>3373</v>
      </c>
      <c r="E554" s="160" t="s">
        <v>3524</v>
      </c>
      <c r="F554" s="160" t="s">
        <v>3453</v>
      </c>
      <c r="G554" s="160" t="s">
        <v>3772</v>
      </c>
      <c r="H554" s="160" t="s">
        <v>3686</v>
      </c>
      <c r="I554" s="160" t="s">
        <v>746</v>
      </c>
      <c r="J554" s="160" t="s">
        <v>3802</v>
      </c>
      <c r="K554" s="160" t="s">
        <v>1860</v>
      </c>
      <c r="L554" s="160" t="s">
        <v>3240</v>
      </c>
      <c r="M554" s="160" t="s">
        <v>1773</v>
      </c>
      <c r="N554" s="160" t="s">
        <v>3992</v>
      </c>
      <c r="O554" s="160" t="s">
        <v>3280</v>
      </c>
      <c r="P554" s="160" t="s">
        <v>3590</v>
      </c>
      <c r="Q554" s="160" t="s">
        <v>3289</v>
      </c>
    </row>
    <row r="555" spans="2:17" ht="12.75">
      <c r="B555" s="227" t="s">
        <v>6384</v>
      </c>
      <c r="C555" s="160" t="s">
        <v>3195</v>
      </c>
      <c r="D555" s="160" t="s">
        <v>3373</v>
      </c>
      <c r="E555" s="160" t="s">
        <v>3524</v>
      </c>
      <c r="F555" s="160" t="s">
        <v>3453</v>
      </c>
      <c r="G555" s="160" t="s">
        <v>3772</v>
      </c>
      <c r="H555" s="160" t="s">
        <v>3686</v>
      </c>
      <c r="I555" s="160" t="s">
        <v>746</v>
      </c>
      <c r="J555" s="160" t="s">
        <v>3802</v>
      </c>
      <c r="K555" s="160" t="s">
        <v>1860</v>
      </c>
      <c r="L555" s="160" t="s">
        <v>3240</v>
      </c>
      <c r="M555" s="160" t="s">
        <v>1773</v>
      </c>
      <c r="N555" s="160" t="s">
        <v>3992</v>
      </c>
      <c r="O555" s="160" t="s">
        <v>3280</v>
      </c>
      <c r="P555" s="160" t="s">
        <v>3590</v>
      </c>
      <c r="Q555" s="160" t="s">
        <v>3289</v>
      </c>
    </row>
    <row r="556" spans="2:11" ht="12.75">
      <c r="B556" s="227" t="s">
        <v>6385</v>
      </c>
      <c r="C556" s="160" t="s">
        <v>1860</v>
      </c>
      <c r="D556" s="160" t="s">
        <v>3240</v>
      </c>
      <c r="E556" s="160" t="s">
        <v>1773</v>
      </c>
      <c r="F556" s="160" t="s">
        <v>746</v>
      </c>
      <c r="G556" s="160" t="s">
        <v>3802</v>
      </c>
      <c r="H556" s="160" t="s">
        <v>3686</v>
      </c>
      <c r="I556" s="160" t="s">
        <v>3992</v>
      </c>
      <c r="J556" s="160" t="s">
        <v>3590</v>
      </c>
      <c r="K556" s="160" t="s">
        <v>3524</v>
      </c>
    </row>
    <row r="557" spans="2:17" ht="12.75">
      <c r="B557" s="227" t="s">
        <v>6386</v>
      </c>
      <c r="C557" s="160" t="s">
        <v>3195</v>
      </c>
      <c r="D557" s="160" t="s">
        <v>3373</v>
      </c>
      <c r="E557" s="160" t="s">
        <v>3524</v>
      </c>
      <c r="F557" s="160" t="s">
        <v>3453</v>
      </c>
      <c r="G557" s="160" t="s">
        <v>3772</v>
      </c>
      <c r="H557" s="160" t="s">
        <v>3686</v>
      </c>
      <c r="I557" s="160" t="s">
        <v>746</v>
      </c>
      <c r="J557" s="160" t="s">
        <v>3802</v>
      </c>
      <c r="K557" s="160" t="s">
        <v>1860</v>
      </c>
      <c r="L557" s="160" t="s">
        <v>3240</v>
      </c>
      <c r="M557" s="160" t="s">
        <v>1773</v>
      </c>
      <c r="N557" s="160" t="s">
        <v>3992</v>
      </c>
      <c r="O557" s="160" t="s">
        <v>3280</v>
      </c>
      <c r="P557" s="160" t="s">
        <v>3590</v>
      </c>
      <c r="Q557" s="160" t="s">
        <v>3289</v>
      </c>
    </row>
    <row r="558" spans="2:17" ht="12.75">
      <c r="B558" s="227" t="s">
        <v>6387</v>
      </c>
      <c r="C558" s="160" t="s">
        <v>3195</v>
      </c>
      <c r="D558" s="160" t="s">
        <v>3373</v>
      </c>
      <c r="E558" s="160" t="s">
        <v>3524</v>
      </c>
      <c r="F558" s="160" t="s">
        <v>3453</v>
      </c>
      <c r="G558" s="160" t="s">
        <v>3772</v>
      </c>
      <c r="H558" s="160" t="s">
        <v>3686</v>
      </c>
      <c r="I558" s="160" t="s">
        <v>746</v>
      </c>
      <c r="J558" s="160" t="s">
        <v>3802</v>
      </c>
      <c r="K558" s="160" t="s">
        <v>1860</v>
      </c>
      <c r="L558" s="160" t="s">
        <v>3240</v>
      </c>
      <c r="M558" s="160" t="s">
        <v>1773</v>
      </c>
      <c r="N558" s="160" t="s">
        <v>3992</v>
      </c>
      <c r="O558" s="160" t="s">
        <v>3280</v>
      </c>
      <c r="P558" s="160" t="s">
        <v>3590</v>
      </c>
      <c r="Q558" s="160" t="s">
        <v>3289</v>
      </c>
    </row>
    <row r="559" spans="2:17" ht="12.75">
      <c r="B559" s="227" t="s">
        <v>6388</v>
      </c>
      <c r="C559" s="160" t="s">
        <v>3195</v>
      </c>
      <c r="D559" s="160" t="s">
        <v>3373</v>
      </c>
      <c r="E559" s="160" t="s">
        <v>3524</v>
      </c>
      <c r="F559" s="160" t="s">
        <v>3453</v>
      </c>
      <c r="G559" s="160" t="s">
        <v>3772</v>
      </c>
      <c r="H559" s="160" t="s">
        <v>3686</v>
      </c>
      <c r="I559" s="160" t="s">
        <v>746</v>
      </c>
      <c r="J559" s="160" t="s">
        <v>3802</v>
      </c>
      <c r="K559" s="160" t="s">
        <v>1860</v>
      </c>
      <c r="L559" s="160" t="s">
        <v>3240</v>
      </c>
      <c r="M559" s="160" t="s">
        <v>1773</v>
      </c>
      <c r="N559" s="160" t="s">
        <v>3992</v>
      </c>
      <c r="O559" s="160" t="s">
        <v>3280</v>
      </c>
      <c r="P559" s="160" t="s">
        <v>3590</v>
      </c>
      <c r="Q559" s="160" t="s">
        <v>3289</v>
      </c>
    </row>
    <row r="560" spans="2:38" ht="12.75">
      <c r="B560" s="227" t="s">
        <v>6389</v>
      </c>
      <c r="C560" s="160" t="s">
        <v>3295</v>
      </c>
      <c r="D560" s="160" t="s">
        <v>3240</v>
      </c>
      <c r="E560" s="160" t="s">
        <v>1773</v>
      </c>
      <c r="F560" s="160" t="s">
        <v>746</v>
      </c>
      <c r="G560" s="160" t="s">
        <v>3693</v>
      </c>
      <c r="H560" s="160" t="s">
        <v>3686</v>
      </c>
      <c r="I560" s="160" t="s">
        <v>3903</v>
      </c>
      <c r="J560" s="160" t="s">
        <v>3995</v>
      </c>
      <c r="K560" s="160" t="s">
        <v>4076</v>
      </c>
      <c r="L560" s="160" t="s">
        <v>3590</v>
      </c>
      <c r="M560" s="160" t="s">
        <v>3802</v>
      </c>
      <c r="N560" s="160" t="s">
        <v>3772</v>
      </c>
      <c r="O560" s="160" t="s">
        <v>3419</v>
      </c>
      <c r="P560" s="160" t="s">
        <v>3373</v>
      </c>
      <c r="Q560" s="160" t="s">
        <v>1860</v>
      </c>
      <c r="R560" s="160" t="s">
        <v>3212</v>
      </c>
      <c r="S560" s="160" t="s">
        <v>3921</v>
      </c>
      <c r="T560" s="160" t="s">
        <v>3280</v>
      </c>
      <c r="U560" s="160" t="s">
        <v>3992</v>
      </c>
      <c r="V560" s="160" t="s">
        <v>3388</v>
      </c>
      <c r="W560" s="160" t="s">
        <v>4495</v>
      </c>
      <c r="X560" s="160" t="s">
        <v>3453</v>
      </c>
      <c r="Y560" s="160" t="s">
        <v>4064</v>
      </c>
      <c r="Z560" s="160" t="s">
        <v>3247</v>
      </c>
      <c r="AA560" s="160" t="s">
        <v>3524</v>
      </c>
      <c r="AB560" s="160" t="s">
        <v>3805</v>
      </c>
      <c r="AC560" s="160" t="s">
        <v>4176</v>
      </c>
      <c r="AD560" s="160" t="s">
        <v>4595</v>
      </c>
      <c r="AE560" s="160" t="s">
        <v>4002</v>
      </c>
      <c r="AF560" s="160" t="s">
        <v>3538</v>
      </c>
      <c r="AG560" s="160" t="s">
        <v>4637</v>
      </c>
      <c r="AH560" s="160" t="s">
        <v>3289</v>
      </c>
      <c r="AI560" s="160" t="s">
        <v>3195</v>
      </c>
      <c r="AJ560" s="160" t="s">
        <v>3347</v>
      </c>
      <c r="AK560" s="160" t="s">
        <v>4681</v>
      </c>
      <c r="AL560" s="160" t="s">
        <v>1703</v>
      </c>
    </row>
    <row r="561" spans="2:17" ht="12.75">
      <c r="B561" s="227" t="s">
        <v>6390</v>
      </c>
      <c r="C561" s="160" t="s">
        <v>3195</v>
      </c>
      <c r="D561" s="160" t="s">
        <v>3373</v>
      </c>
      <c r="E561" s="160" t="s">
        <v>3524</v>
      </c>
      <c r="F561" s="160" t="s">
        <v>3453</v>
      </c>
      <c r="G561" s="160" t="s">
        <v>3772</v>
      </c>
      <c r="H561" s="160" t="s">
        <v>3686</v>
      </c>
      <c r="I561" s="160" t="s">
        <v>746</v>
      </c>
      <c r="J561" s="160" t="s">
        <v>3802</v>
      </c>
      <c r="K561" s="160" t="s">
        <v>1860</v>
      </c>
      <c r="L561" s="160" t="s">
        <v>3240</v>
      </c>
      <c r="M561" s="160" t="s">
        <v>1773</v>
      </c>
      <c r="N561" s="160" t="s">
        <v>3992</v>
      </c>
      <c r="O561" s="160" t="s">
        <v>3280</v>
      </c>
      <c r="P561" s="160" t="s">
        <v>3590</v>
      </c>
      <c r="Q561" s="160" t="s">
        <v>3289</v>
      </c>
    </row>
    <row r="562" spans="2:17" ht="12.75">
      <c r="B562" s="227" t="s">
        <v>1902</v>
      </c>
      <c r="C562" s="160" t="s">
        <v>3195</v>
      </c>
      <c r="D562" s="160" t="s">
        <v>3373</v>
      </c>
      <c r="E562" s="160" t="s">
        <v>3524</v>
      </c>
      <c r="F562" s="160" t="s">
        <v>3453</v>
      </c>
      <c r="G562" s="160" t="s">
        <v>3772</v>
      </c>
      <c r="H562" s="160" t="s">
        <v>3686</v>
      </c>
      <c r="I562" s="160" t="s">
        <v>746</v>
      </c>
      <c r="J562" s="160" t="s">
        <v>3802</v>
      </c>
      <c r="K562" s="160" t="s">
        <v>1860</v>
      </c>
      <c r="L562" s="160" t="s">
        <v>3240</v>
      </c>
      <c r="M562" s="160" t="s">
        <v>1773</v>
      </c>
      <c r="N562" s="160" t="s">
        <v>3992</v>
      </c>
      <c r="O562" s="160" t="s">
        <v>3280</v>
      </c>
      <c r="P562" s="160" t="s">
        <v>3590</v>
      </c>
      <c r="Q562" s="160" t="s">
        <v>3289</v>
      </c>
    </row>
    <row r="563" spans="2:51" ht="12.75">
      <c r="B563" s="227" t="s">
        <v>6391</v>
      </c>
      <c r="C563" s="160" t="s">
        <v>3275</v>
      </c>
      <c r="D563" s="160" t="s">
        <v>3442</v>
      </c>
      <c r="E563" s="160" t="s">
        <v>3585</v>
      </c>
      <c r="F563" s="160" t="s">
        <v>3711</v>
      </c>
      <c r="G563" s="160" t="s">
        <v>3825</v>
      </c>
      <c r="H563" s="160" t="s">
        <v>3919</v>
      </c>
      <c r="I563" s="160" t="s">
        <v>3566</v>
      </c>
      <c r="J563" s="160" t="s">
        <v>4074</v>
      </c>
      <c r="K563" s="160" t="s">
        <v>977</v>
      </c>
      <c r="L563" s="160" t="s">
        <v>3321</v>
      </c>
      <c r="M563" s="160" t="s">
        <v>4223</v>
      </c>
      <c r="N563" s="160" t="s">
        <v>4264</v>
      </c>
      <c r="O563" s="160" t="s">
        <v>4308</v>
      </c>
      <c r="P563" s="160" t="s">
        <v>4341</v>
      </c>
      <c r="Q563" s="160" t="s">
        <v>4369</v>
      </c>
      <c r="R563" s="160" t="s">
        <v>3249</v>
      </c>
      <c r="S563" s="160" t="s">
        <v>3233</v>
      </c>
      <c r="T563" s="160" t="s">
        <v>4441</v>
      </c>
      <c r="U563" s="160" t="s">
        <v>4456</v>
      </c>
      <c r="V563" s="160" t="s">
        <v>4477</v>
      </c>
      <c r="W563" s="160" t="s">
        <v>4119</v>
      </c>
      <c r="X563" s="160" t="s">
        <v>4510</v>
      </c>
      <c r="Y563" s="160" t="s">
        <v>4521</v>
      </c>
      <c r="Z563" s="160" t="s">
        <v>3400</v>
      </c>
      <c r="AA563" s="160" t="s">
        <v>4009</v>
      </c>
      <c r="AB563" s="160" t="s">
        <v>4565</v>
      </c>
      <c r="AC563" s="160" t="s">
        <v>4014</v>
      </c>
      <c r="AD563" s="160" t="s">
        <v>4022</v>
      </c>
      <c r="AE563" s="160" t="s">
        <v>4133</v>
      </c>
      <c r="AF563" s="160" t="s">
        <v>3663</v>
      </c>
      <c r="AG563" s="160" t="s">
        <v>4634</v>
      </c>
      <c r="AH563" s="160" t="s">
        <v>4648</v>
      </c>
      <c r="AI563" s="160" t="s">
        <v>4658</v>
      </c>
      <c r="AJ563" s="160" t="s">
        <v>4669</v>
      </c>
      <c r="AK563" s="160" t="s">
        <v>4256</v>
      </c>
      <c r="AL563" s="160" t="s">
        <v>4690</v>
      </c>
      <c r="AM563" s="160" t="s">
        <v>3287</v>
      </c>
      <c r="AN563" s="160" t="s">
        <v>3243</v>
      </c>
      <c r="AO563" s="160" t="s">
        <v>4713</v>
      </c>
      <c r="AP563" s="160" t="s">
        <v>3554</v>
      </c>
      <c r="AQ563" s="160" t="s">
        <v>4727</v>
      </c>
      <c r="AR563" s="160" t="s">
        <v>3796</v>
      </c>
      <c r="AS563" s="160" t="s">
        <v>4737</v>
      </c>
      <c r="AT563" s="160" t="s">
        <v>3620</v>
      </c>
      <c r="AU563" s="160" t="s">
        <v>4749</v>
      </c>
      <c r="AV563" s="160" t="s">
        <v>4098</v>
      </c>
      <c r="AW563" s="160" t="s">
        <v>4762</v>
      </c>
      <c r="AX563" s="160" t="s">
        <v>4316</v>
      </c>
      <c r="AY563" s="160" t="s">
        <v>4775</v>
      </c>
    </row>
    <row r="564" spans="2:51" ht="12.75">
      <c r="B564" s="227" t="s">
        <v>6392</v>
      </c>
      <c r="C564" s="160" t="s">
        <v>3275</v>
      </c>
      <c r="D564" s="160" t="s">
        <v>3442</v>
      </c>
      <c r="E564" s="160" t="s">
        <v>3585</v>
      </c>
      <c r="F564" s="160" t="s">
        <v>3711</v>
      </c>
      <c r="G564" s="160" t="s">
        <v>3825</v>
      </c>
      <c r="H564" s="160" t="s">
        <v>3919</v>
      </c>
      <c r="I564" s="160" t="s">
        <v>3566</v>
      </c>
      <c r="J564" s="160" t="s">
        <v>4074</v>
      </c>
      <c r="K564" s="160" t="s">
        <v>977</v>
      </c>
      <c r="L564" s="160" t="s">
        <v>3321</v>
      </c>
      <c r="M564" s="160" t="s">
        <v>4223</v>
      </c>
      <c r="N564" s="160" t="s">
        <v>4264</v>
      </c>
      <c r="O564" s="160" t="s">
        <v>4308</v>
      </c>
      <c r="P564" s="160" t="s">
        <v>4341</v>
      </c>
      <c r="Q564" s="160" t="s">
        <v>4369</v>
      </c>
      <c r="R564" s="160" t="s">
        <v>3249</v>
      </c>
      <c r="S564" s="160" t="s">
        <v>3233</v>
      </c>
      <c r="T564" s="160" t="s">
        <v>4441</v>
      </c>
      <c r="U564" s="160" t="s">
        <v>4456</v>
      </c>
      <c r="V564" s="160" t="s">
        <v>4477</v>
      </c>
      <c r="W564" s="160" t="s">
        <v>4119</v>
      </c>
      <c r="X564" s="160" t="s">
        <v>4510</v>
      </c>
      <c r="Y564" s="160" t="s">
        <v>4521</v>
      </c>
      <c r="Z564" s="160" t="s">
        <v>3400</v>
      </c>
      <c r="AA564" s="160" t="s">
        <v>4009</v>
      </c>
      <c r="AB564" s="160" t="s">
        <v>4565</v>
      </c>
      <c r="AC564" s="160" t="s">
        <v>4014</v>
      </c>
      <c r="AD564" s="160" t="s">
        <v>4022</v>
      </c>
      <c r="AE564" s="160" t="s">
        <v>4133</v>
      </c>
      <c r="AF564" s="160" t="s">
        <v>3663</v>
      </c>
      <c r="AG564" s="160" t="s">
        <v>4634</v>
      </c>
      <c r="AH564" s="160" t="s">
        <v>4648</v>
      </c>
      <c r="AI564" s="160" t="s">
        <v>4658</v>
      </c>
      <c r="AJ564" s="160" t="s">
        <v>4669</v>
      </c>
      <c r="AK564" s="160" t="s">
        <v>4256</v>
      </c>
      <c r="AL564" s="160" t="s">
        <v>4690</v>
      </c>
      <c r="AM564" s="160" t="s">
        <v>3287</v>
      </c>
      <c r="AN564" s="160" t="s">
        <v>3243</v>
      </c>
      <c r="AO564" s="160" t="s">
        <v>4713</v>
      </c>
      <c r="AP564" s="160" t="s">
        <v>3554</v>
      </c>
      <c r="AQ564" s="160" t="s">
        <v>4727</v>
      </c>
      <c r="AR564" s="160" t="s">
        <v>3796</v>
      </c>
      <c r="AS564" s="160" t="s">
        <v>4737</v>
      </c>
      <c r="AT564" s="160" t="s">
        <v>3620</v>
      </c>
      <c r="AU564" s="160" t="s">
        <v>4749</v>
      </c>
      <c r="AV564" s="160" t="s">
        <v>4098</v>
      </c>
      <c r="AW564" s="160" t="s">
        <v>4762</v>
      </c>
      <c r="AX564" s="160" t="s">
        <v>4316</v>
      </c>
      <c r="AY564" s="160" t="s">
        <v>4775</v>
      </c>
    </row>
    <row r="565" spans="2:51" ht="12.75">
      <c r="B565" s="227" t="s">
        <v>6393</v>
      </c>
      <c r="C565" s="160" t="s">
        <v>3275</v>
      </c>
      <c r="D565" s="160" t="s">
        <v>3442</v>
      </c>
      <c r="E565" s="160" t="s">
        <v>3585</v>
      </c>
      <c r="F565" s="160" t="s">
        <v>3711</v>
      </c>
      <c r="G565" s="160" t="s">
        <v>3825</v>
      </c>
      <c r="H565" s="160" t="s">
        <v>3919</v>
      </c>
      <c r="I565" s="160" t="s">
        <v>3566</v>
      </c>
      <c r="J565" s="160" t="s">
        <v>4074</v>
      </c>
      <c r="K565" s="160" t="s">
        <v>977</v>
      </c>
      <c r="L565" s="160" t="s">
        <v>3321</v>
      </c>
      <c r="M565" s="160" t="s">
        <v>4223</v>
      </c>
      <c r="N565" s="160" t="s">
        <v>4264</v>
      </c>
      <c r="O565" s="160" t="s">
        <v>4308</v>
      </c>
      <c r="P565" s="160" t="s">
        <v>4341</v>
      </c>
      <c r="Q565" s="160" t="s">
        <v>4369</v>
      </c>
      <c r="R565" s="160" t="s">
        <v>3249</v>
      </c>
      <c r="S565" s="160" t="s">
        <v>3233</v>
      </c>
      <c r="T565" s="160" t="s">
        <v>4441</v>
      </c>
      <c r="U565" s="160" t="s">
        <v>4456</v>
      </c>
      <c r="V565" s="160" t="s">
        <v>4477</v>
      </c>
      <c r="W565" s="160" t="s">
        <v>4119</v>
      </c>
      <c r="X565" s="160" t="s">
        <v>4510</v>
      </c>
      <c r="Y565" s="160" t="s">
        <v>4521</v>
      </c>
      <c r="Z565" s="160" t="s">
        <v>3400</v>
      </c>
      <c r="AA565" s="160" t="s">
        <v>4009</v>
      </c>
      <c r="AB565" s="160" t="s">
        <v>4565</v>
      </c>
      <c r="AC565" s="160" t="s">
        <v>4014</v>
      </c>
      <c r="AD565" s="160" t="s">
        <v>4022</v>
      </c>
      <c r="AE565" s="160" t="s">
        <v>4133</v>
      </c>
      <c r="AF565" s="160" t="s">
        <v>3663</v>
      </c>
      <c r="AG565" s="160" t="s">
        <v>4634</v>
      </c>
      <c r="AH565" s="160" t="s">
        <v>4648</v>
      </c>
      <c r="AI565" s="160" t="s">
        <v>4658</v>
      </c>
      <c r="AJ565" s="160" t="s">
        <v>4669</v>
      </c>
      <c r="AK565" s="160" t="s">
        <v>4256</v>
      </c>
      <c r="AL565" s="160" t="s">
        <v>4690</v>
      </c>
      <c r="AM565" s="160" t="s">
        <v>3287</v>
      </c>
      <c r="AN565" s="160" t="s">
        <v>3243</v>
      </c>
      <c r="AO565" s="160" t="s">
        <v>4713</v>
      </c>
      <c r="AP565" s="160" t="s">
        <v>3554</v>
      </c>
      <c r="AQ565" s="160" t="s">
        <v>4727</v>
      </c>
      <c r="AR565" s="160" t="s">
        <v>3796</v>
      </c>
      <c r="AS565" s="160" t="s">
        <v>4737</v>
      </c>
      <c r="AT565" s="160" t="s">
        <v>3620</v>
      </c>
      <c r="AU565" s="160" t="s">
        <v>4749</v>
      </c>
      <c r="AV565" s="160" t="s">
        <v>4098</v>
      </c>
      <c r="AW565" s="160" t="s">
        <v>4762</v>
      </c>
      <c r="AX565" s="160" t="s">
        <v>4316</v>
      </c>
      <c r="AY565" s="160" t="s">
        <v>4775</v>
      </c>
    </row>
    <row r="566" spans="2:16" ht="12.75">
      <c r="B566" s="227" t="s">
        <v>6394</v>
      </c>
      <c r="C566" s="160" t="s">
        <v>3233</v>
      </c>
      <c r="D566" s="160" t="s">
        <v>3407</v>
      </c>
      <c r="E566" s="160" t="s">
        <v>3554</v>
      </c>
      <c r="F566" s="160" t="s">
        <v>3681</v>
      </c>
      <c r="G566" s="160" t="s">
        <v>3796</v>
      </c>
      <c r="H566" s="160" t="s">
        <v>3895</v>
      </c>
      <c r="I566" s="160" t="s">
        <v>3987</v>
      </c>
      <c r="J566" s="160" t="s">
        <v>4057</v>
      </c>
      <c r="K566" s="160" t="s">
        <v>4119</v>
      </c>
      <c r="L566" s="160" t="s">
        <v>4170</v>
      </c>
      <c r="M566" s="160" t="s">
        <v>4212</v>
      </c>
      <c r="N566" s="160" t="s">
        <v>4256</v>
      </c>
      <c r="O566" s="160" t="s">
        <v>4300</v>
      </c>
      <c r="P566" s="160" t="s">
        <v>4336</v>
      </c>
    </row>
    <row r="567" spans="2:51" ht="12.75">
      <c r="B567" s="227" t="s">
        <v>6395</v>
      </c>
      <c r="C567" s="160" t="s">
        <v>3275</v>
      </c>
      <c r="D567" s="160" t="s">
        <v>3442</v>
      </c>
      <c r="E567" s="160" t="s">
        <v>3585</v>
      </c>
      <c r="F567" s="160" t="s">
        <v>3711</v>
      </c>
      <c r="G567" s="160" t="s">
        <v>3825</v>
      </c>
      <c r="H567" s="160" t="s">
        <v>3919</v>
      </c>
      <c r="I567" s="160" t="s">
        <v>3566</v>
      </c>
      <c r="J567" s="160" t="s">
        <v>4074</v>
      </c>
      <c r="K567" s="160" t="s">
        <v>977</v>
      </c>
      <c r="L567" s="160" t="s">
        <v>3321</v>
      </c>
      <c r="M567" s="160" t="s">
        <v>4223</v>
      </c>
      <c r="N567" s="160" t="s">
        <v>4264</v>
      </c>
      <c r="O567" s="160" t="s">
        <v>4308</v>
      </c>
      <c r="P567" s="160" t="s">
        <v>4341</v>
      </c>
      <c r="Q567" s="160" t="s">
        <v>4369</v>
      </c>
      <c r="R567" s="160" t="s">
        <v>3249</v>
      </c>
      <c r="S567" s="160" t="s">
        <v>3233</v>
      </c>
      <c r="T567" s="160" t="s">
        <v>4441</v>
      </c>
      <c r="U567" s="160" t="s">
        <v>4456</v>
      </c>
      <c r="V567" s="160" t="s">
        <v>4477</v>
      </c>
      <c r="W567" s="160" t="s">
        <v>4119</v>
      </c>
      <c r="X567" s="160" t="s">
        <v>4510</v>
      </c>
      <c r="Y567" s="160" t="s">
        <v>4521</v>
      </c>
      <c r="Z567" s="160" t="s">
        <v>3400</v>
      </c>
      <c r="AA567" s="160" t="s">
        <v>4009</v>
      </c>
      <c r="AB567" s="160" t="s">
        <v>4565</v>
      </c>
      <c r="AC567" s="160" t="s">
        <v>4014</v>
      </c>
      <c r="AD567" s="160" t="s">
        <v>4022</v>
      </c>
      <c r="AE567" s="160" t="s">
        <v>4133</v>
      </c>
      <c r="AF567" s="160" t="s">
        <v>3663</v>
      </c>
      <c r="AG567" s="160" t="s">
        <v>4634</v>
      </c>
      <c r="AH567" s="160" t="s">
        <v>4648</v>
      </c>
      <c r="AI567" s="160" t="s">
        <v>4658</v>
      </c>
      <c r="AJ567" s="160" t="s">
        <v>4669</v>
      </c>
      <c r="AK567" s="160" t="s">
        <v>4256</v>
      </c>
      <c r="AL567" s="160" t="s">
        <v>4690</v>
      </c>
      <c r="AM567" s="160" t="s">
        <v>3287</v>
      </c>
      <c r="AN567" s="160" t="s">
        <v>3243</v>
      </c>
      <c r="AO567" s="160" t="s">
        <v>4713</v>
      </c>
      <c r="AP567" s="160" t="s">
        <v>3554</v>
      </c>
      <c r="AQ567" s="160" t="s">
        <v>4727</v>
      </c>
      <c r="AR567" s="160" t="s">
        <v>3796</v>
      </c>
      <c r="AS567" s="160" t="s">
        <v>4737</v>
      </c>
      <c r="AT567" s="160" t="s">
        <v>3620</v>
      </c>
      <c r="AU567" s="160" t="s">
        <v>4749</v>
      </c>
      <c r="AV567" s="160" t="s">
        <v>4098</v>
      </c>
      <c r="AW567" s="160" t="s">
        <v>4762</v>
      </c>
      <c r="AX567" s="160" t="s">
        <v>4316</v>
      </c>
      <c r="AY567" s="160" t="s">
        <v>4775</v>
      </c>
    </row>
    <row r="568" spans="2:51" ht="12.75">
      <c r="B568" s="227" t="s">
        <v>6396</v>
      </c>
      <c r="C568" s="160" t="s">
        <v>3275</v>
      </c>
      <c r="D568" s="160" t="s">
        <v>3442</v>
      </c>
      <c r="E568" s="160" t="s">
        <v>3585</v>
      </c>
      <c r="F568" s="160" t="s">
        <v>3711</v>
      </c>
      <c r="G568" s="160" t="s">
        <v>3825</v>
      </c>
      <c r="H568" s="160" t="s">
        <v>3919</v>
      </c>
      <c r="I568" s="160" t="s">
        <v>3566</v>
      </c>
      <c r="J568" s="160" t="s">
        <v>4074</v>
      </c>
      <c r="K568" s="160" t="s">
        <v>977</v>
      </c>
      <c r="L568" s="160" t="s">
        <v>3321</v>
      </c>
      <c r="M568" s="160" t="s">
        <v>4223</v>
      </c>
      <c r="N568" s="160" t="s">
        <v>4264</v>
      </c>
      <c r="O568" s="160" t="s">
        <v>4308</v>
      </c>
      <c r="P568" s="160" t="s">
        <v>4341</v>
      </c>
      <c r="Q568" s="160" t="s">
        <v>4369</v>
      </c>
      <c r="R568" s="160" t="s">
        <v>3249</v>
      </c>
      <c r="S568" s="160" t="s">
        <v>3233</v>
      </c>
      <c r="T568" s="160" t="s">
        <v>4441</v>
      </c>
      <c r="U568" s="160" t="s">
        <v>4456</v>
      </c>
      <c r="V568" s="160" t="s">
        <v>4477</v>
      </c>
      <c r="W568" s="160" t="s">
        <v>4119</v>
      </c>
      <c r="X568" s="160" t="s">
        <v>4510</v>
      </c>
      <c r="Y568" s="160" t="s">
        <v>4521</v>
      </c>
      <c r="Z568" s="160" t="s">
        <v>3400</v>
      </c>
      <c r="AA568" s="160" t="s">
        <v>4009</v>
      </c>
      <c r="AB568" s="160" t="s">
        <v>4565</v>
      </c>
      <c r="AC568" s="160" t="s">
        <v>4014</v>
      </c>
      <c r="AD568" s="160" t="s">
        <v>4022</v>
      </c>
      <c r="AE568" s="160" t="s">
        <v>4133</v>
      </c>
      <c r="AF568" s="160" t="s">
        <v>3663</v>
      </c>
      <c r="AG568" s="160" t="s">
        <v>4634</v>
      </c>
      <c r="AH568" s="160" t="s">
        <v>4648</v>
      </c>
      <c r="AI568" s="160" t="s">
        <v>4658</v>
      </c>
      <c r="AJ568" s="160" t="s">
        <v>4669</v>
      </c>
      <c r="AK568" s="160" t="s">
        <v>4256</v>
      </c>
      <c r="AL568" s="160" t="s">
        <v>4690</v>
      </c>
      <c r="AM568" s="160" t="s">
        <v>3287</v>
      </c>
      <c r="AN568" s="160" t="s">
        <v>3243</v>
      </c>
      <c r="AO568" s="160" t="s">
        <v>4713</v>
      </c>
      <c r="AP568" s="160" t="s">
        <v>3554</v>
      </c>
      <c r="AQ568" s="160" t="s">
        <v>4727</v>
      </c>
      <c r="AR568" s="160" t="s">
        <v>3796</v>
      </c>
      <c r="AS568" s="160" t="s">
        <v>4737</v>
      </c>
      <c r="AT568" s="160" t="s">
        <v>3620</v>
      </c>
      <c r="AU568" s="160" t="s">
        <v>4749</v>
      </c>
      <c r="AV568" s="160" t="s">
        <v>4098</v>
      </c>
      <c r="AW568" s="160" t="s">
        <v>4762</v>
      </c>
      <c r="AX568" s="160" t="s">
        <v>4316</v>
      </c>
      <c r="AY568" s="160" t="s">
        <v>4775</v>
      </c>
    </row>
    <row r="569" spans="2:51" ht="12.75">
      <c r="B569" s="227" t="s">
        <v>6397</v>
      </c>
      <c r="C569" s="160" t="s">
        <v>3275</v>
      </c>
      <c r="D569" s="160" t="s">
        <v>3442</v>
      </c>
      <c r="E569" s="160" t="s">
        <v>3585</v>
      </c>
      <c r="F569" s="160" t="s">
        <v>3711</v>
      </c>
      <c r="G569" s="160" t="s">
        <v>3825</v>
      </c>
      <c r="H569" s="160" t="s">
        <v>3919</v>
      </c>
      <c r="I569" s="160" t="s">
        <v>3566</v>
      </c>
      <c r="J569" s="160" t="s">
        <v>4074</v>
      </c>
      <c r="K569" s="160" t="s">
        <v>977</v>
      </c>
      <c r="L569" s="160" t="s">
        <v>3321</v>
      </c>
      <c r="M569" s="160" t="s">
        <v>4223</v>
      </c>
      <c r="N569" s="160" t="s">
        <v>4264</v>
      </c>
      <c r="O569" s="160" t="s">
        <v>4308</v>
      </c>
      <c r="P569" s="160" t="s">
        <v>4341</v>
      </c>
      <c r="Q569" s="160" t="s">
        <v>4369</v>
      </c>
      <c r="R569" s="160" t="s">
        <v>3249</v>
      </c>
      <c r="S569" s="160" t="s">
        <v>3233</v>
      </c>
      <c r="T569" s="160" t="s">
        <v>4441</v>
      </c>
      <c r="U569" s="160" t="s">
        <v>4456</v>
      </c>
      <c r="V569" s="160" t="s">
        <v>4477</v>
      </c>
      <c r="W569" s="160" t="s">
        <v>4119</v>
      </c>
      <c r="X569" s="160" t="s">
        <v>4510</v>
      </c>
      <c r="Y569" s="160" t="s">
        <v>4521</v>
      </c>
      <c r="Z569" s="160" t="s">
        <v>3400</v>
      </c>
      <c r="AA569" s="160" t="s">
        <v>4009</v>
      </c>
      <c r="AB569" s="160" t="s">
        <v>4565</v>
      </c>
      <c r="AC569" s="160" t="s">
        <v>4014</v>
      </c>
      <c r="AD569" s="160" t="s">
        <v>4022</v>
      </c>
      <c r="AE569" s="160" t="s">
        <v>4133</v>
      </c>
      <c r="AF569" s="160" t="s">
        <v>3663</v>
      </c>
      <c r="AG569" s="160" t="s">
        <v>4634</v>
      </c>
      <c r="AH569" s="160" t="s">
        <v>4648</v>
      </c>
      <c r="AI569" s="160" t="s">
        <v>4658</v>
      </c>
      <c r="AJ569" s="160" t="s">
        <v>4669</v>
      </c>
      <c r="AK569" s="160" t="s">
        <v>4256</v>
      </c>
      <c r="AL569" s="160" t="s">
        <v>4690</v>
      </c>
      <c r="AM569" s="160" t="s">
        <v>3287</v>
      </c>
      <c r="AN569" s="160" t="s">
        <v>3243</v>
      </c>
      <c r="AO569" s="160" t="s">
        <v>4713</v>
      </c>
      <c r="AP569" s="160" t="s">
        <v>3554</v>
      </c>
      <c r="AQ569" s="160" t="s">
        <v>4727</v>
      </c>
      <c r="AR569" s="160" t="s">
        <v>3796</v>
      </c>
      <c r="AS569" s="160" t="s">
        <v>4737</v>
      </c>
      <c r="AT569" s="160" t="s">
        <v>3620</v>
      </c>
      <c r="AU569" s="160" t="s">
        <v>4749</v>
      </c>
      <c r="AV569" s="160" t="s">
        <v>4098</v>
      </c>
      <c r="AW569" s="160" t="s">
        <v>4762</v>
      </c>
      <c r="AX569" s="160" t="s">
        <v>4316</v>
      </c>
      <c r="AY569" s="160" t="s">
        <v>4775</v>
      </c>
    </row>
    <row r="570" spans="2:18" ht="12.75">
      <c r="B570" s="227" t="s">
        <v>6398</v>
      </c>
      <c r="C570" s="160" t="s">
        <v>3284</v>
      </c>
      <c r="D570" s="160" t="s">
        <v>3442</v>
      </c>
      <c r="E570" s="160" t="s">
        <v>3593</v>
      </c>
      <c r="F570" s="160" t="s">
        <v>3717</v>
      </c>
      <c r="G570" s="160" t="s">
        <v>3832</v>
      </c>
      <c r="H570" s="160" t="s">
        <v>3926</v>
      </c>
      <c r="I570" s="160" t="s">
        <v>4009</v>
      </c>
      <c r="J570" s="160" t="s">
        <v>3566</v>
      </c>
      <c r="K570" s="160" t="s">
        <v>4133</v>
      </c>
      <c r="L570" s="160" t="s">
        <v>4184</v>
      </c>
      <c r="M570" s="160" t="s">
        <v>3620</v>
      </c>
      <c r="N570" s="160" t="s">
        <v>4269</v>
      </c>
      <c r="O570" s="160" t="s">
        <v>4098</v>
      </c>
      <c r="P570" s="160" t="s">
        <v>4346</v>
      </c>
      <c r="Q570" s="160" t="s">
        <v>3249</v>
      </c>
      <c r="R570" s="160" t="s">
        <v>4396</v>
      </c>
    </row>
    <row r="571" spans="2:51" ht="12.75">
      <c r="B571" s="227" t="s">
        <v>6399</v>
      </c>
      <c r="C571" s="160" t="s">
        <v>3275</v>
      </c>
      <c r="D571" s="160" t="s">
        <v>3442</v>
      </c>
      <c r="E571" s="160" t="s">
        <v>3585</v>
      </c>
      <c r="F571" s="160" t="s">
        <v>3711</v>
      </c>
      <c r="G571" s="160" t="s">
        <v>3825</v>
      </c>
      <c r="H571" s="160" t="s">
        <v>3919</v>
      </c>
      <c r="I571" s="160" t="s">
        <v>3566</v>
      </c>
      <c r="J571" s="160" t="s">
        <v>4074</v>
      </c>
      <c r="K571" s="160" t="s">
        <v>977</v>
      </c>
      <c r="L571" s="160" t="s">
        <v>3321</v>
      </c>
      <c r="M571" s="160" t="s">
        <v>4223</v>
      </c>
      <c r="N571" s="160" t="s">
        <v>4264</v>
      </c>
      <c r="O571" s="160" t="s">
        <v>4308</v>
      </c>
      <c r="P571" s="160" t="s">
        <v>4341</v>
      </c>
      <c r="Q571" s="160" t="s">
        <v>4369</v>
      </c>
      <c r="R571" s="160" t="s">
        <v>3249</v>
      </c>
      <c r="S571" s="160" t="s">
        <v>3233</v>
      </c>
      <c r="T571" s="160" t="s">
        <v>4441</v>
      </c>
      <c r="U571" s="160" t="s">
        <v>4456</v>
      </c>
      <c r="V571" s="160" t="s">
        <v>4477</v>
      </c>
      <c r="W571" s="160" t="s">
        <v>4119</v>
      </c>
      <c r="X571" s="160" t="s">
        <v>4510</v>
      </c>
      <c r="Y571" s="160" t="s">
        <v>4521</v>
      </c>
      <c r="Z571" s="160" t="s">
        <v>3400</v>
      </c>
      <c r="AA571" s="160" t="s">
        <v>4009</v>
      </c>
      <c r="AB571" s="160" t="s">
        <v>4565</v>
      </c>
      <c r="AC571" s="160" t="s">
        <v>4014</v>
      </c>
      <c r="AD571" s="160" t="s">
        <v>4022</v>
      </c>
      <c r="AE571" s="160" t="s">
        <v>4133</v>
      </c>
      <c r="AF571" s="160" t="s">
        <v>3663</v>
      </c>
      <c r="AG571" s="160" t="s">
        <v>4634</v>
      </c>
      <c r="AH571" s="160" t="s">
        <v>4648</v>
      </c>
      <c r="AI571" s="160" t="s">
        <v>4658</v>
      </c>
      <c r="AJ571" s="160" t="s">
        <v>4669</v>
      </c>
      <c r="AK571" s="160" t="s">
        <v>4256</v>
      </c>
      <c r="AL571" s="160" t="s">
        <v>4690</v>
      </c>
      <c r="AM571" s="160" t="s">
        <v>3287</v>
      </c>
      <c r="AN571" s="160" t="s">
        <v>3243</v>
      </c>
      <c r="AO571" s="160" t="s">
        <v>4713</v>
      </c>
      <c r="AP571" s="160" t="s">
        <v>3554</v>
      </c>
      <c r="AQ571" s="160" t="s">
        <v>4727</v>
      </c>
      <c r="AR571" s="160" t="s">
        <v>3796</v>
      </c>
      <c r="AS571" s="160" t="s">
        <v>4737</v>
      </c>
      <c r="AT571" s="160" t="s">
        <v>3620</v>
      </c>
      <c r="AU571" s="160" t="s">
        <v>4749</v>
      </c>
      <c r="AV571" s="160" t="s">
        <v>4098</v>
      </c>
      <c r="AW571" s="160" t="s">
        <v>4762</v>
      </c>
      <c r="AX571" s="160" t="s">
        <v>4316</v>
      </c>
      <c r="AY571" s="160" t="s">
        <v>4775</v>
      </c>
    </row>
    <row r="572" spans="2:17" ht="12.75">
      <c r="B572" s="227" t="s">
        <v>6400</v>
      </c>
      <c r="C572" s="160" t="s">
        <v>3195</v>
      </c>
      <c r="D572" s="160" t="s">
        <v>3373</v>
      </c>
      <c r="E572" s="160" t="s">
        <v>3524</v>
      </c>
      <c r="F572" s="160" t="s">
        <v>3453</v>
      </c>
      <c r="G572" s="160" t="s">
        <v>3772</v>
      </c>
      <c r="H572" s="160" t="s">
        <v>3686</v>
      </c>
      <c r="I572" s="160" t="s">
        <v>746</v>
      </c>
      <c r="J572" s="160" t="s">
        <v>3802</v>
      </c>
      <c r="K572" s="160" t="s">
        <v>1860</v>
      </c>
      <c r="L572" s="160" t="s">
        <v>3240</v>
      </c>
      <c r="M572" s="160" t="s">
        <v>1773</v>
      </c>
      <c r="N572" s="160" t="s">
        <v>3992</v>
      </c>
      <c r="O572" s="160" t="s">
        <v>3280</v>
      </c>
      <c r="P572" s="160" t="s">
        <v>3590</v>
      </c>
      <c r="Q572" s="160" t="s">
        <v>3289</v>
      </c>
    </row>
    <row r="573" spans="2:31" ht="12.75">
      <c r="B573" s="227" t="s">
        <v>6401</v>
      </c>
      <c r="C573" s="160" t="s">
        <v>3240</v>
      </c>
      <c r="D573" s="160" t="s">
        <v>1773</v>
      </c>
      <c r="E573" s="160" t="s">
        <v>746</v>
      </c>
      <c r="F573" s="160" t="s">
        <v>3719</v>
      </c>
      <c r="G573" s="160" t="s">
        <v>3248</v>
      </c>
      <c r="H573" s="160" t="s">
        <v>3686</v>
      </c>
      <c r="I573" s="160" t="s">
        <v>3590</v>
      </c>
      <c r="J573" s="160" t="s">
        <v>3802</v>
      </c>
      <c r="K573" s="160" t="s">
        <v>3772</v>
      </c>
      <c r="L573" s="160" t="s">
        <v>3565</v>
      </c>
      <c r="M573" s="160" t="s">
        <v>3373</v>
      </c>
      <c r="N573" s="160" t="s">
        <v>1860</v>
      </c>
      <c r="O573" s="160" t="s">
        <v>3280</v>
      </c>
      <c r="P573" s="160" t="s">
        <v>3992</v>
      </c>
      <c r="Q573" s="160" t="s">
        <v>3217</v>
      </c>
      <c r="R573" s="160" t="s">
        <v>3694</v>
      </c>
      <c r="S573" s="160" t="s">
        <v>3806</v>
      </c>
      <c r="T573" s="160" t="s">
        <v>3245</v>
      </c>
      <c r="U573" s="160" t="s">
        <v>3392</v>
      </c>
      <c r="V573" s="160" t="s">
        <v>3458</v>
      </c>
      <c r="W573" s="160" t="s">
        <v>3644</v>
      </c>
      <c r="X573" s="160" t="s">
        <v>3453</v>
      </c>
      <c r="Y573" s="160" t="s">
        <v>3478</v>
      </c>
      <c r="Z573" s="160" t="s">
        <v>3614</v>
      </c>
      <c r="AA573" s="160" t="s">
        <v>4208</v>
      </c>
      <c r="AB573" s="160" t="s">
        <v>3524</v>
      </c>
      <c r="AC573" s="160" t="s">
        <v>3887</v>
      </c>
      <c r="AD573" s="160" t="s">
        <v>3289</v>
      </c>
      <c r="AE573" s="160" t="s">
        <v>3195</v>
      </c>
    </row>
    <row r="574" spans="2:38" ht="12.75">
      <c r="B574" s="227" t="s">
        <v>6402</v>
      </c>
      <c r="C574" s="160" t="s">
        <v>3295</v>
      </c>
      <c r="D574" s="160" t="s">
        <v>3240</v>
      </c>
      <c r="E574" s="160" t="s">
        <v>1773</v>
      </c>
      <c r="F574" s="160" t="s">
        <v>746</v>
      </c>
      <c r="G574" s="160" t="s">
        <v>3693</v>
      </c>
      <c r="H574" s="160" t="s">
        <v>3686</v>
      </c>
      <c r="I574" s="160" t="s">
        <v>3903</v>
      </c>
      <c r="J574" s="160" t="s">
        <v>3995</v>
      </c>
      <c r="K574" s="160" t="s">
        <v>4076</v>
      </c>
      <c r="L574" s="160" t="s">
        <v>3590</v>
      </c>
      <c r="M574" s="160" t="s">
        <v>3802</v>
      </c>
      <c r="N574" s="160" t="s">
        <v>3772</v>
      </c>
      <c r="O574" s="160" t="s">
        <v>3419</v>
      </c>
      <c r="P574" s="160" t="s">
        <v>3373</v>
      </c>
      <c r="Q574" s="160" t="s">
        <v>1860</v>
      </c>
      <c r="R574" s="160" t="s">
        <v>3212</v>
      </c>
      <c r="S574" s="160" t="s">
        <v>3921</v>
      </c>
      <c r="T574" s="160" t="s">
        <v>3280</v>
      </c>
      <c r="U574" s="160" t="s">
        <v>3992</v>
      </c>
      <c r="V574" s="160" t="s">
        <v>3388</v>
      </c>
      <c r="W574" s="160" t="s">
        <v>4495</v>
      </c>
      <c r="X574" s="160" t="s">
        <v>3453</v>
      </c>
      <c r="Y574" s="160" t="s">
        <v>4064</v>
      </c>
      <c r="Z574" s="160" t="s">
        <v>3247</v>
      </c>
      <c r="AA574" s="160" t="s">
        <v>3524</v>
      </c>
      <c r="AB574" s="160" t="s">
        <v>3805</v>
      </c>
      <c r="AC574" s="160" t="s">
        <v>4176</v>
      </c>
      <c r="AD574" s="160" t="s">
        <v>4595</v>
      </c>
      <c r="AE574" s="160" t="s">
        <v>4002</v>
      </c>
      <c r="AF574" s="160" t="s">
        <v>3538</v>
      </c>
      <c r="AG574" s="160" t="s">
        <v>4637</v>
      </c>
      <c r="AH574" s="160" t="s">
        <v>3289</v>
      </c>
      <c r="AI574" s="160" t="s">
        <v>3195</v>
      </c>
      <c r="AJ574" s="160" t="s">
        <v>3347</v>
      </c>
      <c r="AK574" s="160" t="s">
        <v>4681</v>
      </c>
      <c r="AL574" s="160" t="s">
        <v>1703</v>
      </c>
    </row>
    <row r="575" spans="2:17" ht="12.75">
      <c r="B575" s="227" t="s">
        <v>6403</v>
      </c>
      <c r="C575" s="160" t="s">
        <v>3195</v>
      </c>
      <c r="D575" s="160" t="s">
        <v>3373</v>
      </c>
      <c r="E575" s="160" t="s">
        <v>3524</v>
      </c>
      <c r="F575" s="160" t="s">
        <v>3453</v>
      </c>
      <c r="G575" s="160" t="s">
        <v>3772</v>
      </c>
      <c r="H575" s="160" t="s">
        <v>3686</v>
      </c>
      <c r="I575" s="160" t="s">
        <v>746</v>
      </c>
      <c r="J575" s="160" t="s">
        <v>3802</v>
      </c>
      <c r="K575" s="160" t="s">
        <v>1860</v>
      </c>
      <c r="L575" s="160" t="s">
        <v>3240</v>
      </c>
      <c r="M575" s="160" t="s">
        <v>1773</v>
      </c>
      <c r="N575" s="160" t="s">
        <v>3992</v>
      </c>
      <c r="O575" s="160" t="s">
        <v>3280</v>
      </c>
      <c r="P575" s="160" t="s">
        <v>3590</v>
      </c>
      <c r="Q575" s="160" t="s">
        <v>3289</v>
      </c>
    </row>
    <row r="576" spans="2:17" ht="12.75">
      <c r="B576" s="227" t="s">
        <v>6404</v>
      </c>
      <c r="C576" s="160" t="s">
        <v>3195</v>
      </c>
      <c r="D576" s="160" t="s">
        <v>3373</v>
      </c>
      <c r="E576" s="160" t="s">
        <v>3524</v>
      </c>
      <c r="F576" s="160" t="s">
        <v>3453</v>
      </c>
      <c r="G576" s="160" t="s">
        <v>3772</v>
      </c>
      <c r="H576" s="160" t="s">
        <v>3686</v>
      </c>
      <c r="I576" s="160" t="s">
        <v>746</v>
      </c>
      <c r="J576" s="160" t="s">
        <v>3802</v>
      </c>
      <c r="K576" s="160" t="s">
        <v>1860</v>
      </c>
      <c r="L576" s="160" t="s">
        <v>3240</v>
      </c>
      <c r="M576" s="160" t="s">
        <v>1773</v>
      </c>
      <c r="N576" s="160" t="s">
        <v>3992</v>
      </c>
      <c r="O576" s="160" t="s">
        <v>3280</v>
      </c>
      <c r="P576" s="160" t="s">
        <v>3590</v>
      </c>
      <c r="Q576" s="160" t="s">
        <v>3289</v>
      </c>
    </row>
    <row r="577" spans="2:17" ht="12.75">
      <c r="B577" s="227" t="s">
        <v>6405</v>
      </c>
      <c r="C577" s="160" t="s">
        <v>3195</v>
      </c>
      <c r="D577" s="160" t="s">
        <v>3373</v>
      </c>
      <c r="E577" s="160" t="s">
        <v>3524</v>
      </c>
      <c r="F577" s="160" t="s">
        <v>3453</v>
      </c>
      <c r="G577" s="160" t="s">
        <v>3772</v>
      </c>
      <c r="H577" s="160" t="s">
        <v>3686</v>
      </c>
      <c r="I577" s="160" t="s">
        <v>746</v>
      </c>
      <c r="J577" s="160" t="s">
        <v>3802</v>
      </c>
      <c r="K577" s="160" t="s">
        <v>1860</v>
      </c>
      <c r="L577" s="160" t="s">
        <v>3240</v>
      </c>
      <c r="M577" s="160" t="s">
        <v>1773</v>
      </c>
      <c r="N577" s="160" t="s">
        <v>3992</v>
      </c>
      <c r="O577" s="160" t="s">
        <v>3280</v>
      </c>
      <c r="P577" s="160" t="s">
        <v>3590</v>
      </c>
      <c r="Q577" s="160" t="s">
        <v>3289</v>
      </c>
    </row>
    <row r="578" spans="2:17" ht="12.75">
      <c r="B578" s="227" t="s">
        <v>6406</v>
      </c>
      <c r="C578" s="160" t="s">
        <v>3195</v>
      </c>
      <c r="D578" s="160" t="s">
        <v>3373</v>
      </c>
      <c r="E578" s="160" t="s">
        <v>3524</v>
      </c>
      <c r="F578" s="160" t="s">
        <v>3453</v>
      </c>
      <c r="G578" s="160" t="s">
        <v>3772</v>
      </c>
      <c r="H578" s="160" t="s">
        <v>3686</v>
      </c>
      <c r="I578" s="160" t="s">
        <v>746</v>
      </c>
      <c r="J578" s="160" t="s">
        <v>3802</v>
      </c>
      <c r="K578" s="160" t="s">
        <v>1860</v>
      </c>
      <c r="L578" s="160" t="s">
        <v>3240</v>
      </c>
      <c r="M578" s="160" t="s">
        <v>1773</v>
      </c>
      <c r="N578" s="160" t="s">
        <v>3992</v>
      </c>
      <c r="O578" s="160" t="s">
        <v>3280</v>
      </c>
      <c r="P578" s="160" t="s">
        <v>3590</v>
      </c>
      <c r="Q578" s="160" t="s">
        <v>3289</v>
      </c>
    </row>
    <row r="579" spans="2:17" ht="12.75">
      <c r="B579" s="227" t="s">
        <v>6407</v>
      </c>
      <c r="C579" s="160" t="s">
        <v>3195</v>
      </c>
      <c r="D579" s="160" t="s">
        <v>3373</v>
      </c>
      <c r="E579" s="160" t="s">
        <v>3524</v>
      </c>
      <c r="F579" s="160" t="s">
        <v>3453</v>
      </c>
      <c r="G579" s="160" t="s">
        <v>3772</v>
      </c>
      <c r="H579" s="160" t="s">
        <v>3686</v>
      </c>
      <c r="I579" s="160" t="s">
        <v>746</v>
      </c>
      <c r="J579" s="160" t="s">
        <v>3802</v>
      </c>
      <c r="K579" s="160" t="s">
        <v>1860</v>
      </c>
      <c r="L579" s="160" t="s">
        <v>3240</v>
      </c>
      <c r="M579" s="160" t="s">
        <v>1773</v>
      </c>
      <c r="N579" s="160" t="s">
        <v>3992</v>
      </c>
      <c r="O579" s="160" t="s">
        <v>3280</v>
      </c>
      <c r="P579" s="160" t="s">
        <v>3590</v>
      </c>
      <c r="Q579" s="160" t="s">
        <v>3289</v>
      </c>
    </row>
    <row r="580" spans="2:17" ht="12.75">
      <c r="B580" s="227" t="s">
        <v>6408</v>
      </c>
      <c r="C580" s="160" t="s">
        <v>3195</v>
      </c>
      <c r="D580" s="160" t="s">
        <v>3373</v>
      </c>
      <c r="E580" s="160" t="s">
        <v>3524</v>
      </c>
      <c r="F580" s="160" t="s">
        <v>3453</v>
      </c>
      <c r="G580" s="160" t="s">
        <v>3772</v>
      </c>
      <c r="H580" s="160" t="s">
        <v>3686</v>
      </c>
      <c r="I580" s="160" t="s">
        <v>746</v>
      </c>
      <c r="J580" s="160" t="s">
        <v>3802</v>
      </c>
      <c r="K580" s="160" t="s">
        <v>1860</v>
      </c>
      <c r="L580" s="160" t="s">
        <v>3240</v>
      </c>
      <c r="M580" s="160" t="s">
        <v>1773</v>
      </c>
      <c r="N580" s="160" t="s">
        <v>3992</v>
      </c>
      <c r="O580" s="160" t="s">
        <v>3280</v>
      </c>
      <c r="P580" s="160" t="s">
        <v>3590</v>
      </c>
      <c r="Q580" s="160" t="s">
        <v>3289</v>
      </c>
    </row>
    <row r="581" spans="2:17" ht="12.75">
      <c r="B581" s="227" t="s">
        <v>6409</v>
      </c>
      <c r="C581" s="160" t="s">
        <v>3195</v>
      </c>
      <c r="D581" s="160" t="s">
        <v>3373</v>
      </c>
      <c r="E581" s="160" t="s">
        <v>3524</v>
      </c>
      <c r="F581" s="160" t="s">
        <v>3453</v>
      </c>
      <c r="G581" s="160" t="s">
        <v>3772</v>
      </c>
      <c r="H581" s="160" t="s">
        <v>3686</v>
      </c>
      <c r="I581" s="160" t="s">
        <v>746</v>
      </c>
      <c r="J581" s="160" t="s">
        <v>3802</v>
      </c>
      <c r="K581" s="160" t="s">
        <v>1860</v>
      </c>
      <c r="L581" s="160" t="s">
        <v>3240</v>
      </c>
      <c r="M581" s="160" t="s">
        <v>1773</v>
      </c>
      <c r="N581" s="160" t="s">
        <v>3992</v>
      </c>
      <c r="O581" s="160" t="s">
        <v>3280</v>
      </c>
      <c r="P581" s="160" t="s">
        <v>3590</v>
      </c>
      <c r="Q581" s="160" t="s">
        <v>3289</v>
      </c>
    </row>
    <row r="582" spans="2:38" ht="12.75">
      <c r="B582" s="227" t="s">
        <v>6410</v>
      </c>
      <c r="C582" s="160" t="s">
        <v>3295</v>
      </c>
      <c r="D582" s="160" t="s">
        <v>3240</v>
      </c>
      <c r="E582" s="160" t="s">
        <v>1773</v>
      </c>
      <c r="F582" s="160" t="s">
        <v>746</v>
      </c>
      <c r="G582" s="160" t="s">
        <v>3693</v>
      </c>
      <c r="H582" s="160" t="s">
        <v>3686</v>
      </c>
      <c r="I582" s="160" t="s">
        <v>3903</v>
      </c>
      <c r="J582" s="160" t="s">
        <v>3995</v>
      </c>
      <c r="K582" s="160" t="s">
        <v>4076</v>
      </c>
      <c r="L582" s="160" t="s">
        <v>3590</v>
      </c>
      <c r="M582" s="160" t="s">
        <v>3802</v>
      </c>
      <c r="N582" s="160" t="s">
        <v>3772</v>
      </c>
      <c r="O582" s="160" t="s">
        <v>3419</v>
      </c>
      <c r="P582" s="160" t="s">
        <v>3373</v>
      </c>
      <c r="Q582" s="160" t="s">
        <v>1860</v>
      </c>
      <c r="R582" s="160" t="s">
        <v>3212</v>
      </c>
      <c r="S582" s="160" t="s">
        <v>3921</v>
      </c>
      <c r="T582" s="160" t="s">
        <v>3280</v>
      </c>
      <c r="U582" s="160" t="s">
        <v>3992</v>
      </c>
      <c r="V582" s="160" t="s">
        <v>3388</v>
      </c>
      <c r="W582" s="160" t="s">
        <v>4495</v>
      </c>
      <c r="X582" s="160" t="s">
        <v>3453</v>
      </c>
      <c r="Y582" s="160" t="s">
        <v>4064</v>
      </c>
      <c r="Z582" s="160" t="s">
        <v>3247</v>
      </c>
      <c r="AA582" s="160" t="s">
        <v>3524</v>
      </c>
      <c r="AB582" s="160" t="s">
        <v>3805</v>
      </c>
      <c r="AC582" s="160" t="s">
        <v>4176</v>
      </c>
      <c r="AD582" s="160" t="s">
        <v>4595</v>
      </c>
      <c r="AE582" s="160" t="s">
        <v>4002</v>
      </c>
      <c r="AF582" s="160" t="s">
        <v>3538</v>
      </c>
      <c r="AG582" s="160" t="s">
        <v>4637</v>
      </c>
      <c r="AH582" s="160" t="s">
        <v>3289</v>
      </c>
      <c r="AI582" s="160" t="s">
        <v>3195</v>
      </c>
      <c r="AJ582" s="160" t="s">
        <v>3347</v>
      </c>
      <c r="AK582" s="160" t="s">
        <v>4681</v>
      </c>
      <c r="AL582" s="160" t="s">
        <v>1703</v>
      </c>
    </row>
    <row r="583" spans="2:17" ht="12.75">
      <c r="B583" s="227" t="s">
        <v>6411</v>
      </c>
      <c r="C583" s="160" t="s">
        <v>3195</v>
      </c>
      <c r="D583" s="160" t="s">
        <v>3373</v>
      </c>
      <c r="E583" s="160" t="s">
        <v>3524</v>
      </c>
      <c r="F583" s="160" t="s">
        <v>3453</v>
      </c>
      <c r="G583" s="160" t="s">
        <v>3772</v>
      </c>
      <c r="H583" s="160" t="s">
        <v>3686</v>
      </c>
      <c r="I583" s="160" t="s">
        <v>746</v>
      </c>
      <c r="J583" s="160" t="s">
        <v>3802</v>
      </c>
      <c r="K583" s="160" t="s">
        <v>1860</v>
      </c>
      <c r="L583" s="160" t="s">
        <v>3240</v>
      </c>
      <c r="M583" s="160" t="s">
        <v>1773</v>
      </c>
      <c r="N583" s="160" t="s">
        <v>3992</v>
      </c>
      <c r="O583" s="160" t="s">
        <v>3280</v>
      </c>
      <c r="P583" s="160" t="s">
        <v>3590</v>
      </c>
      <c r="Q583" s="160" t="s">
        <v>3289</v>
      </c>
    </row>
    <row r="584" spans="2:17" ht="12.75">
      <c r="B584" s="227" t="s">
        <v>6412</v>
      </c>
      <c r="C584" s="160" t="s">
        <v>3195</v>
      </c>
      <c r="D584" s="160" t="s">
        <v>3373</v>
      </c>
      <c r="E584" s="160" t="s">
        <v>3524</v>
      </c>
      <c r="F584" s="160" t="s">
        <v>3453</v>
      </c>
      <c r="G584" s="160" t="s">
        <v>3772</v>
      </c>
      <c r="H584" s="160" t="s">
        <v>3686</v>
      </c>
      <c r="I584" s="160" t="s">
        <v>746</v>
      </c>
      <c r="J584" s="160" t="s">
        <v>3802</v>
      </c>
      <c r="K584" s="160" t="s">
        <v>1860</v>
      </c>
      <c r="L584" s="160" t="s">
        <v>3240</v>
      </c>
      <c r="M584" s="160" t="s">
        <v>1773</v>
      </c>
      <c r="N584" s="160" t="s">
        <v>3992</v>
      </c>
      <c r="O584" s="160" t="s">
        <v>3280</v>
      </c>
      <c r="P584" s="160" t="s">
        <v>3590</v>
      </c>
      <c r="Q584" s="160" t="s">
        <v>3289</v>
      </c>
    </row>
    <row r="585" spans="2:38" ht="12.75">
      <c r="B585" s="227" t="s">
        <v>6413</v>
      </c>
      <c r="C585" s="160" t="s">
        <v>3295</v>
      </c>
      <c r="D585" s="160" t="s">
        <v>3240</v>
      </c>
      <c r="E585" s="160" t="s">
        <v>1773</v>
      </c>
      <c r="F585" s="160" t="s">
        <v>746</v>
      </c>
      <c r="G585" s="160" t="s">
        <v>3693</v>
      </c>
      <c r="H585" s="160" t="s">
        <v>3686</v>
      </c>
      <c r="I585" s="160" t="s">
        <v>3903</v>
      </c>
      <c r="J585" s="160" t="s">
        <v>3995</v>
      </c>
      <c r="K585" s="160" t="s">
        <v>4076</v>
      </c>
      <c r="L585" s="160" t="s">
        <v>3590</v>
      </c>
      <c r="M585" s="160" t="s">
        <v>3802</v>
      </c>
      <c r="N585" s="160" t="s">
        <v>3772</v>
      </c>
      <c r="O585" s="160" t="s">
        <v>3419</v>
      </c>
      <c r="P585" s="160" t="s">
        <v>3373</v>
      </c>
      <c r="Q585" s="160" t="s">
        <v>1860</v>
      </c>
      <c r="R585" s="160" t="s">
        <v>3212</v>
      </c>
      <c r="S585" s="160" t="s">
        <v>3921</v>
      </c>
      <c r="T585" s="160" t="s">
        <v>3280</v>
      </c>
      <c r="U585" s="160" t="s">
        <v>3992</v>
      </c>
      <c r="V585" s="160" t="s">
        <v>3388</v>
      </c>
      <c r="W585" s="160" t="s">
        <v>4495</v>
      </c>
      <c r="X585" s="160" t="s">
        <v>3453</v>
      </c>
      <c r="Y585" s="160" t="s">
        <v>4064</v>
      </c>
      <c r="Z585" s="160" t="s">
        <v>3247</v>
      </c>
      <c r="AA585" s="160" t="s">
        <v>3524</v>
      </c>
      <c r="AB585" s="160" t="s">
        <v>3805</v>
      </c>
      <c r="AC585" s="160" t="s">
        <v>4176</v>
      </c>
      <c r="AD585" s="160" t="s">
        <v>4595</v>
      </c>
      <c r="AE585" s="160" t="s">
        <v>4002</v>
      </c>
      <c r="AF585" s="160" t="s">
        <v>3538</v>
      </c>
      <c r="AG585" s="160" t="s">
        <v>4637</v>
      </c>
      <c r="AH585" s="160" t="s">
        <v>3289</v>
      </c>
      <c r="AI585" s="160" t="s">
        <v>3195</v>
      </c>
      <c r="AJ585" s="160" t="s">
        <v>3347</v>
      </c>
      <c r="AK585" s="160" t="s">
        <v>4681</v>
      </c>
      <c r="AL585" s="160" t="s">
        <v>1703</v>
      </c>
    </row>
    <row r="586" spans="2:17" ht="12.75">
      <c r="B586" s="227" t="s">
        <v>6414</v>
      </c>
      <c r="C586" s="160" t="s">
        <v>3195</v>
      </c>
      <c r="D586" s="160" t="s">
        <v>3373</v>
      </c>
      <c r="E586" s="160" t="s">
        <v>3524</v>
      </c>
      <c r="F586" s="160" t="s">
        <v>3453</v>
      </c>
      <c r="G586" s="160" t="s">
        <v>3772</v>
      </c>
      <c r="H586" s="160" t="s">
        <v>3686</v>
      </c>
      <c r="I586" s="160" t="s">
        <v>746</v>
      </c>
      <c r="J586" s="160" t="s">
        <v>3802</v>
      </c>
      <c r="K586" s="160" t="s">
        <v>1860</v>
      </c>
      <c r="L586" s="160" t="s">
        <v>3240</v>
      </c>
      <c r="M586" s="160" t="s">
        <v>1773</v>
      </c>
      <c r="N586" s="160" t="s">
        <v>3992</v>
      </c>
      <c r="O586" s="160" t="s">
        <v>3280</v>
      </c>
      <c r="P586" s="160" t="s">
        <v>3590</v>
      </c>
      <c r="Q586" s="160" t="s">
        <v>3289</v>
      </c>
    </row>
    <row r="587" spans="2:11" ht="12.75">
      <c r="B587" s="227" t="s">
        <v>6415</v>
      </c>
      <c r="C587" s="160" t="s">
        <v>1860</v>
      </c>
      <c r="D587" s="160" t="s">
        <v>3240</v>
      </c>
      <c r="E587" s="160" t="s">
        <v>1773</v>
      </c>
      <c r="F587" s="160" t="s">
        <v>746</v>
      </c>
      <c r="G587" s="160" t="s">
        <v>3802</v>
      </c>
      <c r="H587" s="160" t="s">
        <v>3686</v>
      </c>
      <c r="I587" s="160" t="s">
        <v>3992</v>
      </c>
      <c r="J587" s="160" t="s">
        <v>3590</v>
      </c>
      <c r="K587" s="160" t="s">
        <v>3524</v>
      </c>
    </row>
    <row r="588" spans="2:17" ht="12.75">
      <c r="B588" s="227" t="s">
        <v>6416</v>
      </c>
      <c r="C588" s="160" t="s">
        <v>3195</v>
      </c>
      <c r="D588" s="160" t="s">
        <v>3373</v>
      </c>
      <c r="E588" s="160" t="s">
        <v>3524</v>
      </c>
      <c r="F588" s="160" t="s">
        <v>3453</v>
      </c>
      <c r="G588" s="160" t="s">
        <v>3772</v>
      </c>
      <c r="H588" s="160" t="s">
        <v>3686</v>
      </c>
      <c r="I588" s="160" t="s">
        <v>746</v>
      </c>
      <c r="J588" s="160" t="s">
        <v>3802</v>
      </c>
      <c r="K588" s="160" t="s">
        <v>1860</v>
      </c>
      <c r="L588" s="160" t="s">
        <v>3240</v>
      </c>
      <c r="M588" s="160" t="s">
        <v>1773</v>
      </c>
      <c r="N588" s="160" t="s">
        <v>3992</v>
      </c>
      <c r="O588" s="160" t="s">
        <v>3280</v>
      </c>
      <c r="P588" s="160" t="s">
        <v>3590</v>
      </c>
      <c r="Q588" s="160" t="s">
        <v>3289</v>
      </c>
    </row>
    <row r="589" spans="2:11" ht="12.75">
      <c r="B589" s="227" t="s">
        <v>6417</v>
      </c>
      <c r="C589" s="160" t="s">
        <v>1860</v>
      </c>
      <c r="D589" s="160" t="s">
        <v>3240</v>
      </c>
      <c r="E589" s="160" t="s">
        <v>1773</v>
      </c>
      <c r="F589" s="160" t="s">
        <v>746</v>
      </c>
      <c r="G589" s="160" t="s">
        <v>3802</v>
      </c>
      <c r="H589" s="160" t="s">
        <v>3686</v>
      </c>
      <c r="I589" s="160" t="s">
        <v>3992</v>
      </c>
      <c r="J589" s="160" t="s">
        <v>3590</v>
      </c>
      <c r="K589" s="160" t="s">
        <v>3524</v>
      </c>
    </row>
    <row r="590" spans="2:31" ht="12.75">
      <c r="B590" s="227" t="s">
        <v>6418</v>
      </c>
      <c r="C590" s="160" t="s">
        <v>3240</v>
      </c>
      <c r="D590" s="160" t="s">
        <v>1773</v>
      </c>
      <c r="E590" s="160" t="s">
        <v>746</v>
      </c>
      <c r="F590" s="160" t="s">
        <v>3719</v>
      </c>
      <c r="G590" s="160" t="s">
        <v>3248</v>
      </c>
      <c r="H590" s="160" t="s">
        <v>3686</v>
      </c>
      <c r="I590" s="160" t="s">
        <v>3590</v>
      </c>
      <c r="J590" s="160" t="s">
        <v>3802</v>
      </c>
      <c r="K590" s="160" t="s">
        <v>3772</v>
      </c>
      <c r="L590" s="160" t="s">
        <v>3565</v>
      </c>
      <c r="M590" s="160" t="s">
        <v>3373</v>
      </c>
      <c r="N590" s="160" t="s">
        <v>1860</v>
      </c>
      <c r="O590" s="160" t="s">
        <v>3280</v>
      </c>
      <c r="P590" s="160" t="s">
        <v>3992</v>
      </c>
      <c r="Q590" s="160" t="s">
        <v>3217</v>
      </c>
      <c r="R590" s="160" t="s">
        <v>3694</v>
      </c>
      <c r="S590" s="160" t="s">
        <v>3806</v>
      </c>
      <c r="T590" s="160" t="s">
        <v>3245</v>
      </c>
      <c r="U590" s="160" t="s">
        <v>3392</v>
      </c>
      <c r="V590" s="160" t="s">
        <v>3458</v>
      </c>
      <c r="W590" s="160" t="s">
        <v>3644</v>
      </c>
      <c r="X590" s="160" t="s">
        <v>3453</v>
      </c>
      <c r="Y590" s="160" t="s">
        <v>3478</v>
      </c>
      <c r="Z590" s="160" t="s">
        <v>3614</v>
      </c>
      <c r="AA590" s="160" t="s">
        <v>4208</v>
      </c>
      <c r="AB590" s="160" t="s">
        <v>3524</v>
      </c>
      <c r="AC590" s="160" t="s">
        <v>3887</v>
      </c>
      <c r="AD590" s="160" t="s">
        <v>3289</v>
      </c>
      <c r="AE590" s="160" t="s">
        <v>3195</v>
      </c>
    </row>
    <row r="591" spans="2:11" ht="12.75">
      <c r="B591" s="227" t="s">
        <v>6419</v>
      </c>
      <c r="C591" s="160" t="s">
        <v>1860</v>
      </c>
      <c r="D591" s="160" t="s">
        <v>3240</v>
      </c>
      <c r="E591" s="160" t="s">
        <v>1773</v>
      </c>
      <c r="F591" s="160" t="s">
        <v>746</v>
      </c>
      <c r="G591" s="160" t="s">
        <v>3802</v>
      </c>
      <c r="H591" s="160" t="s">
        <v>3686</v>
      </c>
      <c r="I591" s="160" t="s">
        <v>3992</v>
      </c>
      <c r="J591" s="160" t="s">
        <v>3590</v>
      </c>
      <c r="K591" s="160" t="s">
        <v>3524</v>
      </c>
    </row>
    <row r="592" spans="2:17" ht="12.75">
      <c r="B592" s="227" t="s">
        <v>6420</v>
      </c>
      <c r="C592" s="160" t="s">
        <v>3195</v>
      </c>
      <c r="D592" s="160" t="s">
        <v>3373</v>
      </c>
      <c r="E592" s="160" t="s">
        <v>3524</v>
      </c>
      <c r="F592" s="160" t="s">
        <v>3453</v>
      </c>
      <c r="G592" s="160" t="s">
        <v>3772</v>
      </c>
      <c r="H592" s="160" t="s">
        <v>3686</v>
      </c>
      <c r="I592" s="160" t="s">
        <v>746</v>
      </c>
      <c r="J592" s="160" t="s">
        <v>3802</v>
      </c>
      <c r="K592" s="160" t="s">
        <v>1860</v>
      </c>
      <c r="L592" s="160" t="s">
        <v>3240</v>
      </c>
      <c r="M592" s="160" t="s">
        <v>1773</v>
      </c>
      <c r="N592" s="160" t="s">
        <v>3992</v>
      </c>
      <c r="O592" s="160" t="s">
        <v>3280</v>
      </c>
      <c r="P592" s="160" t="s">
        <v>3590</v>
      </c>
      <c r="Q592" s="160" t="s">
        <v>3289</v>
      </c>
    </row>
    <row r="593" spans="2:17" ht="12.75">
      <c r="B593" s="227" t="s">
        <v>6421</v>
      </c>
      <c r="C593" s="160" t="s">
        <v>3195</v>
      </c>
      <c r="D593" s="160" t="s">
        <v>3373</v>
      </c>
      <c r="E593" s="160" t="s">
        <v>3524</v>
      </c>
      <c r="F593" s="160" t="s">
        <v>3453</v>
      </c>
      <c r="G593" s="160" t="s">
        <v>3772</v>
      </c>
      <c r="H593" s="160" t="s">
        <v>3686</v>
      </c>
      <c r="I593" s="160" t="s">
        <v>746</v>
      </c>
      <c r="J593" s="160" t="s">
        <v>3802</v>
      </c>
      <c r="K593" s="160" t="s">
        <v>1860</v>
      </c>
      <c r="L593" s="160" t="s">
        <v>3240</v>
      </c>
      <c r="M593" s="160" t="s">
        <v>1773</v>
      </c>
      <c r="N593" s="160" t="s">
        <v>3992</v>
      </c>
      <c r="O593" s="160" t="s">
        <v>3280</v>
      </c>
      <c r="P593" s="160" t="s">
        <v>3590</v>
      </c>
      <c r="Q593" s="160" t="s">
        <v>3289</v>
      </c>
    </row>
    <row r="594" spans="2:17" ht="12.75">
      <c r="B594" s="227" t="s">
        <v>6422</v>
      </c>
      <c r="C594" s="160" t="s">
        <v>3195</v>
      </c>
      <c r="D594" s="160" t="s">
        <v>3373</v>
      </c>
      <c r="E594" s="160" t="s">
        <v>3524</v>
      </c>
      <c r="F594" s="160" t="s">
        <v>3453</v>
      </c>
      <c r="G594" s="160" t="s">
        <v>3772</v>
      </c>
      <c r="H594" s="160" t="s">
        <v>3686</v>
      </c>
      <c r="I594" s="160" t="s">
        <v>746</v>
      </c>
      <c r="J594" s="160" t="s">
        <v>3802</v>
      </c>
      <c r="K594" s="160" t="s">
        <v>1860</v>
      </c>
      <c r="L594" s="160" t="s">
        <v>3240</v>
      </c>
      <c r="M594" s="160" t="s">
        <v>1773</v>
      </c>
      <c r="N594" s="160" t="s">
        <v>3992</v>
      </c>
      <c r="O594" s="160" t="s">
        <v>3280</v>
      </c>
      <c r="P594" s="160" t="s">
        <v>3590</v>
      </c>
      <c r="Q594" s="160" t="s">
        <v>3289</v>
      </c>
    </row>
    <row r="595" spans="2:11" ht="12.75">
      <c r="B595" s="227" t="s">
        <v>6423</v>
      </c>
      <c r="C595" s="160" t="s">
        <v>1860</v>
      </c>
      <c r="D595" s="160" t="s">
        <v>3240</v>
      </c>
      <c r="E595" s="160" t="s">
        <v>1773</v>
      </c>
      <c r="F595" s="160" t="s">
        <v>746</v>
      </c>
      <c r="G595" s="160" t="s">
        <v>3802</v>
      </c>
      <c r="H595" s="160" t="s">
        <v>3686</v>
      </c>
      <c r="I595" s="160" t="s">
        <v>3992</v>
      </c>
      <c r="J595" s="160" t="s">
        <v>3590</v>
      </c>
      <c r="K595" s="160" t="s">
        <v>3524</v>
      </c>
    </row>
    <row r="596" spans="2:17" ht="12.75">
      <c r="B596" s="227" t="s">
        <v>6424</v>
      </c>
      <c r="C596" s="160" t="s">
        <v>3195</v>
      </c>
      <c r="D596" s="160" t="s">
        <v>3373</v>
      </c>
      <c r="E596" s="160" t="s">
        <v>3524</v>
      </c>
      <c r="F596" s="160" t="s">
        <v>3453</v>
      </c>
      <c r="G596" s="160" t="s">
        <v>3772</v>
      </c>
      <c r="H596" s="160" t="s">
        <v>3686</v>
      </c>
      <c r="I596" s="160" t="s">
        <v>746</v>
      </c>
      <c r="J596" s="160" t="s">
        <v>3802</v>
      </c>
      <c r="K596" s="160" t="s">
        <v>1860</v>
      </c>
      <c r="L596" s="160" t="s">
        <v>3240</v>
      </c>
      <c r="M596" s="160" t="s">
        <v>1773</v>
      </c>
      <c r="N596" s="160" t="s">
        <v>3992</v>
      </c>
      <c r="O596" s="160" t="s">
        <v>3280</v>
      </c>
      <c r="P596" s="160" t="s">
        <v>3590</v>
      </c>
      <c r="Q596" s="160" t="s">
        <v>3289</v>
      </c>
    </row>
    <row r="597" spans="2:17" ht="12.75">
      <c r="B597" s="227" t="s">
        <v>6425</v>
      </c>
      <c r="C597" s="160" t="s">
        <v>3195</v>
      </c>
      <c r="D597" s="160" t="s">
        <v>3373</v>
      </c>
      <c r="E597" s="160" t="s">
        <v>3524</v>
      </c>
      <c r="F597" s="160" t="s">
        <v>3453</v>
      </c>
      <c r="G597" s="160" t="s">
        <v>3772</v>
      </c>
      <c r="H597" s="160" t="s">
        <v>3686</v>
      </c>
      <c r="I597" s="160" t="s">
        <v>746</v>
      </c>
      <c r="J597" s="160" t="s">
        <v>3802</v>
      </c>
      <c r="K597" s="160" t="s">
        <v>1860</v>
      </c>
      <c r="L597" s="160" t="s">
        <v>3240</v>
      </c>
      <c r="M597" s="160" t="s">
        <v>1773</v>
      </c>
      <c r="N597" s="160" t="s">
        <v>3992</v>
      </c>
      <c r="O597" s="160" t="s">
        <v>3280</v>
      </c>
      <c r="P597" s="160" t="s">
        <v>3590</v>
      </c>
      <c r="Q597" s="160" t="s">
        <v>3289</v>
      </c>
    </row>
    <row r="598" spans="2:17" ht="12.75">
      <c r="B598" s="227" t="s">
        <v>6426</v>
      </c>
      <c r="C598" s="160" t="s">
        <v>3195</v>
      </c>
      <c r="D598" s="160" t="s">
        <v>3373</v>
      </c>
      <c r="E598" s="160" t="s">
        <v>3524</v>
      </c>
      <c r="F598" s="160" t="s">
        <v>3453</v>
      </c>
      <c r="G598" s="160" t="s">
        <v>3772</v>
      </c>
      <c r="H598" s="160" t="s">
        <v>3686</v>
      </c>
      <c r="I598" s="160" t="s">
        <v>746</v>
      </c>
      <c r="J598" s="160" t="s">
        <v>3802</v>
      </c>
      <c r="K598" s="160" t="s">
        <v>1860</v>
      </c>
      <c r="L598" s="160" t="s">
        <v>3240</v>
      </c>
      <c r="M598" s="160" t="s">
        <v>1773</v>
      </c>
      <c r="N598" s="160" t="s">
        <v>3992</v>
      </c>
      <c r="O598" s="160" t="s">
        <v>3280</v>
      </c>
      <c r="P598" s="160" t="s">
        <v>3590</v>
      </c>
      <c r="Q598" s="160" t="s">
        <v>3289</v>
      </c>
    </row>
    <row r="599" spans="2:38" ht="12.75">
      <c r="B599" s="227" t="s">
        <v>6427</v>
      </c>
      <c r="C599" s="160" t="s">
        <v>3295</v>
      </c>
      <c r="D599" s="160" t="s">
        <v>3240</v>
      </c>
      <c r="E599" s="160" t="s">
        <v>1773</v>
      </c>
      <c r="F599" s="160" t="s">
        <v>746</v>
      </c>
      <c r="G599" s="160" t="s">
        <v>3693</v>
      </c>
      <c r="H599" s="160" t="s">
        <v>3686</v>
      </c>
      <c r="I599" s="160" t="s">
        <v>3903</v>
      </c>
      <c r="J599" s="160" t="s">
        <v>3995</v>
      </c>
      <c r="K599" s="160" t="s">
        <v>4076</v>
      </c>
      <c r="L599" s="160" t="s">
        <v>3590</v>
      </c>
      <c r="M599" s="160" t="s">
        <v>3802</v>
      </c>
      <c r="N599" s="160" t="s">
        <v>3772</v>
      </c>
      <c r="O599" s="160" t="s">
        <v>3419</v>
      </c>
      <c r="P599" s="160" t="s">
        <v>3373</v>
      </c>
      <c r="Q599" s="160" t="s">
        <v>1860</v>
      </c>
      <c r="R599" s="160" t="s">
        <v>3212</v>
      </c>
      <c r="S599" s="160" t="s">
        <v>3921</v>
      </c>
      <c r="T599" s="160" t="s">
        <v>3280</v>
      </c>
      <c r="U599" s="160" t="s">
        <v>3992</v>
      </c>
      <c r="V599" s="160" t="s">
        <v>3388</v>
      </c>
      <c r="W599" s="160" t="s">
        <v>4495</v>
      </c>
      <c r="X599" s="160" t="s">
        <v>3453</v>
      </c>
      <c r="Y599" s="160" t="s">
        <v>4064</v>
      </c>
      <c r="Z599" s="160" t="s">
        <v>3247</v>
      </c>
      <c r="AA599" s="160" t="s">
        <v>3524</v>
      </c>
      <c r="AB599" s="160" t="s">
        <v>3805</v>
      </c>
      <c r="AC599" s="160" t="s">
        <v>4176</v>
      </c>
      <c r="AD599" s="160" t="s">
        <v>4595</v>
      </c>
      <c r="AE599" s="160" t="s">
        <v>4002</v>
      </c>
      <c r="AF599" s="160" t="s">
        <v>3538</v>
      </c>
      <c r="AG599" s="160" t="s">
        <v>4637</v>
      </c>
      <c r="AH599" s="160" t="s">
        <v>3289</v>
      </c>
      <c r="AI599" s="160" t="s">
        <v>3195</v>
      </c>
      <c r="AJ599" s="160" t="s">
        <v>3347</v>
      </c>
      <c r="AK599" s="160" t="s">
        <v>4681</v>
      </c>
      <c r="AL599" s="160" t="s">
        <v>1703</v>
      </c>
    </row>
    <row r="600" spans="2:17" ht="12.75">
      <c r="B600" s="227" t="s">
        <v>6428</v>
      </c>
      <c r="C600" s="160" t="s">
        <v>3195</v>
      </c>
      <c r="D600" s="160" t="s">
        <v>3373</v>
      </c>
      <c r="E600" s="160" t="s">
        <v>3524</v>
      </c>
      <c r="F600" s="160" t="s">
        <v>3453</v>
      </c>
      <c r="G600" s="160" t="s">
        <v>3772</v>
      </c>
      <c r="H600" s="160" t="s">
        <v>3686</v>
      </c>
      <c r="I600" s="160" t="s">
        <v>746</v>
      </c>
      <c r="J600" s="160" t="s">
        <v>3802</v>
      </c>
      <c r="K600" s="160" t="s">
        <v>1860</v>
      </c>
      <c r="L600" s="160" t="s">
        <v>3240</v>
      </c>
      <c r="M600" s="160" t="s">
        <v>1773</v>
      </c>
      <c r="N600" s="160" t="s">
        <v>3992</v>
      </c>
      <c r="O600" s="160" t="s">
        <v>3280</v>
      </c>
      <c r="P600" s="160" t="s">
        <v>3590</v>
      </c>
      <c r="Q600" s="160" t="s">
        <v>3289</v>
      </c>
    </row>
    <row r="601" spans="2:17" ht="12.75">
      <c r="B601" s="227" t="s">
        <v>1917</v>
      </c>
      <c r="C601" s="160" t="s">
        <v>3195</v>
      </c>
      <c r="D601" s="160" t="s">
        <v>3393</v>
      </c>
      <c r="E601" s="160" t="s">
        <v>3524</v>
      </c>
      <c r="F601" s="160" t="s">
        <v>3453</v>
      </c>
      <c r="G601" s="160" t="s">
        <v>3785</v>
      </c>
      <c r="H601" s="160" t="s">
        <v>3686</v>
      </c>
      <c r="I601" s="160" t="s">
        <v>746</v>
      </c>
      <c r="J601" s="160" t="s">
        <v>3802</v>
      </c>
      <c r="K601" s="160" t="s">
        <v>691</v>
      </c>
      <c r="L601" s="160" t="s">
        <v>1540</v>
      </c>
      <c r="M601" s="160" t="s">
        <v>3197</v>
      </c>
      <c r="N601" s="160" t="s">
        <v>3931</v>
      </c>
      <c r="O601" s="160" t="s">
        <v>3280</v>
      </c>
      <c r="P601" s="160" t="s">
        <v>4313</v>
      </c>
      <c r="Q601" s="160" t="s">
        <v>3289</v>
      </c>
    </row>
    <row r="602" spans="2:17" ht="12.75">
      <c r="B602" s="227" t="s">
        <v>1926</v>
      </c>
      <c r="C602" s="160" t="s">
        <v>3195</v>
      </c>
      <c r="D602" s="160" t="s">
        <v>3393</v>
      </c>
      <c r="E602" s="160" t="s">
        <v>3524</v>
      </c>
      <c r="F602" s="160" t="s">
        <v>3453</v>
      </c>
      <c r="G602" s="160" t="s">
        <v>3785</v>
      </c>
      <c r="H602" s="160" t="s">
        <v>3686</v>
      </c>
      <c r="I602" s="160" t="s">
        <v>746</v>
      </c>
      <c r="J602" s="160" t="s">
        <v>3802</v>
      </c>
      <c r="K602" s="160" t="s">
        <v>691</v>
      </c>
      <c r="L602" s="160" t="s">
        <v>1540</v>
      </c>
      <c r="M602" s="160" t="s">
        <v>3197</v>
      </c>
      <c r="N602" s="160" t="s">
        <v>3931</v>
      </c>
      <c r="O602" s="160" t="s">
        <v>3280</v>
      </c>
      <c r="P602" s="160" t="s">
        <v>4313</v>
      </c>
      <c r="Q602" s="160" t="s">
        <v>3289</v>
      </c>
    </row>
    <row r="603" spans="2:17" ht="12.75">
      <c r="B603" s="227" t="s">
        <v>6429</v>
      </c>
      <c r="C603" s="160" t="s">
        <v>3195</v>
      </c>
      <c r="D603" s="160" t="s">
        <v>3373</v>
      </c>
      <c r="E603" s="160" t="s">
        <v>3524</v>
      </c>
      <c r="F603" s="160" t="s">
        <v>3453</v>
      </c>
      <c r="G603" s="160" t="s">
        <v>3772</v>
      </c>
      <c r="H603" s="160" t="s">
        <v>3686</v>
      </c>
      <c r="I603" s="160" t="s">
        <v>746</v>
      </c>
      <c r="J603" s="160" t="s">
        <v>3802</v>
      </c>
      <c r="K603" s="160" t="s">
        <v>1860</v>
      </c>
      <c r="L603" s="160" t="s">
        <v>3240</v>
      </c>
      <c r="M603" s="160" t="s">
        <v>1773</v>
      </c>
      <c r="N603" s="160" t="s">
        <v>3992</v>
      </c>
      <c r="O603" s="160" t="s">
        <v>3280</v>
      </c>
      <c r="P603" s="160" t="s">
        <v>3590</v>
      </c>
      <c r="Q603" s="160" t="s">
        <v>3289</v>
      </c>
    </row>
    <row r="604" spans="2:11" ht="12.75">
      <c r="B604" s="227" t="s">
        <v>6430</v>
      </c>
      <c r="C604" s="160" t="s">
        <v>1860</v>
      </c>
      <c r="D604" s="160" t="s">
        <v>3240</v>
      </c>
      <c r="E604" s="160" t="s">
        <v>1773</v>
      </c>
      <c r="F604" s="160" t="s">
        <v>746</v>
      </c>
      <c r="G604" s="160" t="s">
        <v>3802</v>
      </c>
      <c r="H604" s="160" t="s">
        <v>3686</v>
      </c>
      <c r="I604" s="160" t="s">
        <v>3992</v>
      </c>
      <c r="J604" s="160" t="s">
        <v>3590</v>
      </c>
      <c r="K604" s="160" t="s">
        <v>3524</v>
      </c>
    </row>
    <row r="605" spans="2:17" ht="12.75">
      <c r="B605" s="227" t="s">
        <v>6431</v>
      </c>
      <c r="C605" s="160" t="s">
        <v>3195</v>
      </c>
      <c r="D605" s="160" t="s">
        <v>3373</v>
      </c>
      <c r="E605" s="160" t="s">
        <v>3524</v>
      </c>
      <c r="F605" s="160" t="s">
        <v>3453</v>
      </c>
      <c r="G605" s="160" t="s">
        <v>3772</v>
      </c>
      <c r="H605" s="160" t="s">
        <v>3686</v>
      </c>
      <c r="I605" s="160" t="s">
        <v>746</v>
      </c>
      <c r="J605" s="160" t="s">
        <v>3802</v>
      </c>
      <c r="K605" s="160" t="s">
        <v>1860</v>
      </c>
      <c r="L605" s="160" t="s">
        <v>3240</v>
      </c>
      <c r="M605" s="160" t="s">
        <v>1773</v>
      </c>
      <c r="N605" s="160" t="s">
        <v>3992</v>
      </c>
      <c r="O605" s="160" t="s">
        <v>3280</v>
      </c>
      <c r="P605" s="160" t="s">
        <v>3590</v>
      </c>
      <c r="Q605" s="160" t="s">
        <v>3289</v>
      </c>
    </row>
    <row r="606" spans="2:17" ht="12.75">
      <c r="B606" s="227" t="s">
        <v>6432</v>
      </c>
      <c r="C606" s="160" t="s">
        <v>3195</v>
      </c>
      <c r="D606" s="160" t="s">
        <v>3373</v>
      </c>
      <c r="E606" s="160" t="s">
        <v>3524</v>
      </c>
      <c r="F606" s="160" t="s">
        <v>3453</v>
      </c>
      <c r="G606" s="160" t="s">
        <v>3772</v>
      </c>
      <c r="H606" s="160" t="s">
        <v>3686</v>
      </c>
      <c r="I606" s="160" t="s">
        <v>746</v>
      </c>
      <c r="J606" s="160" t="s">
        <v>3802</v>
      </c>
      <c r="K606" s="160" t="s">
        <v>1860</v>
      </c>
      <c r="L606" s="160" t="s">
        <v>3240</v>
      </c>
      <c r="M606" s="160" t="s">
        <v>1773</v>
      </c>
      <c r="N606" s="160" t="s">
        <v>3992</v>
      </c>
      <c r="O606" s="160" t="s">
        <v>3280</v>
      </c>
      <c r="P606" s="160" t="s">
        <v>3590</v>
      </c>
      <c r="Q606" s="160" t="s">
        <v>3289</v>
      </c>
    </row>
    <row r="607" spans="2:17" ht="12.75">
      <c r="B607" s="227" t="s">
        <v>6433</v>
      </c>
      <c r="C607" s="160" t="s">
        <v>3195</v>
      </c>
      <c r="D607" s="160" t="s">
        <v>3373</v>
      </c>
      <c r="E607" s="160" t="s">
        <v>3524</v>
      </c>
      <c r="F607" s="160" t="s">
        <v>3453</v>
      </c>
      <c r="G607" s="160" t="s">
        <v>3772</v>
      </c>
      <c r="H607" s="160" t="s">
        <v>3686</v>
      </c>
      <c r="I607" s="160" t="s">
        <v>746</v>
      </c>
      <c r="J607" s="160" t="s">
        <v>3802</v>
      </c>
      <c r="K607" s="160" t="s">
        <v>1860</v>
      </c>
      <c r="L607" s="160" t="s">
        <v>3240</v>
      </c>
      <c r="M607" s="160" t="s">
        <v>1773</v>
      </c>
      <c r="N607" s="160" t="s">
        <v>3992</v>
      </c>
      <c r="O607" s="160" t="s">
        <v>3280</v>
      </c>
      <c r="P607" s="160" t="s">
        <v>3590</v>
      </c>
      <c r="Q607" s="160" t="s">
        <v>3289</v>
      </c>
    </row>
    <row r="608" spans="2:17" ht="12.75">
      <c r="B608" s="227" t="s">
        <v>6434</v>
      </c>
      <c r="C608" s="160" t="s">
        <v>3195</v>
      </c>
      <c r="D608" s="160" t="s">
        <v>3373</v>
      </c>
      <c r="E608" s="160" t="s">
        <v>3524</v>
      </c>
      <c r="F608" s="160" t="s">
        <v>3453</v>
      </c>
      <c r="G608" s="160" t="s">
        <v>3772</v>
      </c>
      <c r="H608" s="160" t="s">
        <v>3686</v>
      </c>
      <c r="I608" s="160" t="s">
        <v>746</v>
      </c>
      <c r="J608" s="160" t="s">
        <v>3802</v>
      </c>
      <c r="K608" s="160" t="s">
        <v>1860</v>
      </c>
      <c r="L608" s="160" t="s">
        <v>3240</v>
      </c>
      <c r="M608" s="160" t="s">
        <v>1773</v>
      </c>
      <c r="N608" s="160" t="s">
        <v>3992</v>
      </c>
      <c r="O608" s="160" t="s">
        <v>3280</v>
      </c>
      <c r="P608" s="160" t="s">
        <v>3590</v>
      </c>
      <c r="Q608" s="160" t="s">
        <v>3289</v>
      </c>
    </row>
    <row r="609" spans="2:11" ht="12.75">
      <c r="B609" s="227" t="s">
        <v>6435</v>
      </c>
      <c r="C609" s="160" t="s">
        <v>1860</v>
      </c>
      <c r="D609" s="160" t="s">
        <v>3240</v>
      </c>
      <c r="E609" s="160" t="s">
        <v>1773</v>
      </c>
      <c r="F609" s="160" t="s">
        <v>746</v>
      </c>
      <c r="G609" s="160" t="s">
        <v>3802</v>
      </c>
      <c r="H609" s="160" t="s">
        <v>3686</v>
      </c>
      <c r="I609" s="160" t="s">
        <v>3992</v>
      </c>
      <c r="J609" s="160" t="s">
        <v>3590</v>
      </c>
      <c r="K609" s="160" t="s">
        <v>3524</v>
      </c>
    </row>
    <row r="610" spans="2:17" ht="12.75">
      <c r="B610" s="227" t="s">
        <v>6436</v>
      </c>
      <c r="C610" s="160" t="s">
        <v>3195</v>
      </c>
      <c r="D610" s="160" t="s">
        <v>3373</v>
      </c>
      <c r="E610" s="160" t="s">
        <v>3524</v>
      </c>
      <c r="F610" s="160" t="s">
        <v>3453</v>
      </c>
      <c r="G610" s="160" t="s">
        <v>3772</v>
      </c>
      <c r="H610" s="160" t="s">
        <v>3686</v>
      </c>
      <c r="I610" s="160" t="s">
        <v>746</v>
      </c>
      <c r="J610" s="160" t="s">
        <v>3802</v>
      </c>
      <c r="K610" s="160" t="s">
        <v>1860</v>
      </c>
      <c r="L610" s="160" t="s">
        <v>3240</v>
      </c>
      <c r="M610" s="160" t="s">
        <v>1773</v>
      </c>
      <c r="N610" s="160" t="s">
        <v>3992</v>
      </c>
      <c r="O610" s="160" t="s">
        <v>3280</v>
      </c>
      <c r="P610" s="160" t="s">
        <v>3590</v>
      </c>
      <c r="Q610" s="160" t="s">
        <v>3289</v>
      </c>
    </row>
    <row r="611" spans="2:17" ht="12.75">
      <c r="B611" s="227" t="s">
        <v>6437</v>
      </c>
      <c r="C611" s="160" t="s">
        <v>3195</v>
      </c>
      <c r="D611" s="160" t="s">
        <v>3373</v>
      </c>
      <c r="E611" s="160" t="s">
        <v>3524</v>
      </c>
      <c r="F611" s="160" t="s">
        <v>3453</v>
      </c>
      <c r="G611" s="160" t="s">
        <v>3772</v>
      </c>
      <c r="H611" s="160" t="s">
        <v>3686</v>
      </c>
      <c r="I611" s="160" t="s">
        <v>746</v>
      </c>
      <c r="J611" s="160" t="s">
        <v>3802</v>
      </c>
      <c r="K611" s="160" t="s">
        <v>1860</v>
      </c>
      <c r="L611" s="160" t="s">
        <v>3240</v>
      </c>
      <c r="M611" s="160" t="s">
        <v>1773</v>
      </c>
      <c r="N611" s="160" t="s">
        <v>3992</v>
      </c>
      <c r="O611" s="160" t="s">
        <v>3280</v>
      </c>
      <c r="P611" s="160" t="s">
        <v>3590</v>
      </c>
      <c r="Q611" s="160" t="s">
        <v>3289</v>
      </c>
    </row>
    <row r="612" spans="2:17" ht="12.75">
      <c r="B612" s="227" t="s">
        <v>6438</v>
      </c>
      <c r="C612" s="160" t="s">
        <v>3195</v>
      </c>
      <c r="D612" s="160" t="s">
        <v>3373</v>
      </c>
      <c r="E612" s="160" t="s">
        <v>3524</v>
      </c>
      <c r="F612" s="160" t="s">
        <v>3453</v>
      </c>
      <c r="G612" s="160" t="s">
        <v>3772</v>
      </c>
      <c r="H612" s="160" t="s">
        <v>3686</v>
      </c>
      <c r="I612" s="160" t="s">
        <v>746</v>
      </c>
      <c r="J612" s="160" t="s">
        <v>3802</v>
      </c>
      <c r="K612" s="160" t="s">
        <v>1860</v>
      </c>
      <c r="L612" s="160" t="s">
        <v>3240</v>
      </c>
      <c r="M612" s="160" t="s">
        <v>1773</v>
      </c>
      <c r="N612" s="160" t="s">
        <v>3992</v>
      </c>
      <c r="O612" s="160" t="s">
        <v>3280</v>
      </c>
      <c r="P612" s="160" t="s">
        <v>3590</v>
      </c>
      <c r="Q612" s="160" t="s">
        <v>3289</v>
      </c>
    </row>
    <row r="613" spans="2:17" ht="12.75">
      <c r="B613" s="227" t="s">
        <v>6439</v>
      </c>
      <c r="C613" s="160" t="s">
        <v>3195</v>
      </c>
      <c r="D613" s="160" t="s">
        <v>3373</v>
      </c>
      <c r="E613" s="160" t="s">
        <v>3524</v>
      </c>
      <c r="F613" s="160" t="s">
        <v>3453</v>
      </c>
      <c r="G613" s="160" t="s">
        <v>3772</v>
      </c>
      <c r="H613" s="160" t="s">
        <v>3686</v>
      </c>
      <c r="I613" s="160" t="s">
        <v>746</v>
      </c>
      <c r="J613" s="160" t="s">
        <v>3802</v>
      </c>
      <c r="K613" s="160" t="s">
        <v>1860</v>
      </c>
      <c r="L613" s="160" t="s">
        <v>3240</v>
      </c>
      <c r="M613" s="160" t="s">
        <v>1773</v>
      </c>
      <c r="N613" s="160" t="s">
        <v>3992</v>
      </c>
      <c r="O613" s="160" t="s">
        <v>3280</v>
      </c>
      <c r="P613" s="160" t="s">
        <v>3590</v>
      </c>
      <c r="Q613" s="160" t="s">
        <v>3289</v>
      </c>
    </row>
    <row r="614" spans="2:11" ht="12.75">
      <c r="B614" s="227" t="s">
        <v>6440</v>
      </c>
      <c r="C614" s="160" t="s">
        <v>1860</v>
      </c>
      <c r="D614" s="160" t="s">
        <v>3240</v>
      </c>
      <c r="E614" s="160" t="s">
        <v>1773</v>
      </c>
      <c r="F614" s="160" t="s">
        <v>746</v>
      </c>
      <c r="G614" s="160" t="s">
        <v>3802</v>
      </c>
      <c r="H614" s="160" t="s">
        <v>3686</v>
      </c>
      <c r="I614" s="160" t="s">
        <v>3992</v>
      </c>
      <c r="J614" s="160" t="s">
        <v>3590</v>
      </c>
      <c r="K614" s="160" t="s">
        <v>3524</v>
      </c>
    </row>
    <row r="615" spans="2:17" ht="12.75">
      <c r="B615" s="227" t="s">
        <v>6441</v>
      </c>
      <c r="C615" s="160" t="s">
        <v>3195</v>
      </c>
      <c r="D615" s="160" t="s">
        <v>3373</v>
      </c>
      <c r="E615" s="160" t="s">
        <v>3524</v>
      </c>
      <c r="F615" s="160" t="s">
        <v>3453</v>
      </c>
      <c r="G615" s="160" t="s">
        <v>3772</v>
      </c>
      <c r="H615" s="160" t="s">
        <v>3686</v>
      </c>
      <c r="I615" s="160" t="s">
        <v>746</v>
      </c>
      <c r="J615" s="160" t="s">
        <v>3802</v>
      </c>
      <c r="K615" s="160" t="s">
        <v>1860</v>
      </c>
      <c r="L615" s="160" t="s">
        <v>3240</v>
      </c>
      <c r="M615" s="160" t="s">
        <v>1773</v>
      </c>
      <c r="N615" s="160" t="s">
        <v>3992</v>
      </c>
      <c r="O615" s="160" t="s">
        <v>3280</v>
      </c>
      <c r="P615" s="160" t="s">
        <v>3590</v>
      </c>
      <c r="Q615" s="160" t="s">
        <v>3289</v>
      </c>
    </row>
    <row r="616" spans="2:17" ht="12.75">
      <c r="B616" s="227" t="s">
        <v>6442</v>
      </c>
      <c r="C616" s="160" t="s">
        <v>3195</v>
      </c>
      <c r="D616" s="160" t="s">
        <v>3373</v>
      </c>
      <c r="E616" s="160" t="s">
        <v>3524</v>
      </c>
      <c r="F616" s="160" t="s">
        <v>3453</v>
      </c>
      <c r="G616" s="160" t="s">
        <v>3772</v>
      </c>
      <c r="H616" s="160" t="s">
        <v>3686</v>
      </c>
      <c r="I616" s="160" t="s">
        <v>746</v>
      </c>
      <c r="J616" s="160" t="s">
        <v>3802</v>
      </c>
      <c r="K616" s="160" t="s">
        <v>1860</v>
      </c>
      <c r="L616" s="160" t="s">
        <v>3240</v>
      </c>
      <c r="M616" s="160" t="s">
        <v>1773</v>
      </c>
      <c r="N616" s="160" t="s">
        <v>3992</v>
      </c>
      <c r="O616" s="160" t="s">
        <v>3280</v>
      </c>
      <c r="P616" s="160" t="s">
        <v>3590</v>
      </c>
      <c r="Q616" s="160" t="s">
        <v>3289</v>
      </c>
    </row>
    <row r="617" spans="2:11" ht="12.75">
      <c r="B617" s="227" t="s">
        <v>6443</v>
      </c>
      <c r="C617" s="160" t="s">
        <v>1860</v>
      </c>
      <c r="D617" s="160" t="s">
        <v>3240</v>
      </c>
      <c r="E617" s="160" t="s">
        <v>1773</v>
      </c>
      <c r="F617" s="160" t="s">
        <v>746</v>
      </c>
      <c r="G617" s="160" t="s">
        <v>3802</v>
      </c>
      <c r="H617" s="160" t="s">
        <v>3686</v>
      </c>
      <c r="I617" s="160" t="s">
        <v>3992</v>
      </c>
      <c r="J617" s="160" t="s">
        <v>3590</v>
      </c>
      <c r="K617" s="160" t="s">
        <v>3524</v>
      </c>
    </row>
    <row r="618" spans="2:17" ht="12.75">
      <c r="B618" s="227" t="s">
        <v>1934</v>
      </c>
      <c r="C618" s="160" t="s">
        <v>3195</v>
      </c>
      <c r="D618" s="160" t="s">
        <v>3393</v>
      </c>
      <c r="E618" s="160" t="s">
        <v>3524</v>
      </c>
      <c r="F618" s="160" t="s">
        <v>3453</v>
      </c>
      <c r="G618" s="160" t="s">
        <v>3785</v>
      </c>
      <c r="H618" s="160" t="s">
        <v>3686</v>
      </c>
      <c r="I618" s="160" t="s">
        <v>746</v>
      </c>
      <c r="J618" s="160" t="s">
        <v>3802</v>
      </c>
      <c r="K618" s="160" t="s">
        <v>691</v>
      </c>
      <c r="L618" s="160" t="s">
        <v>1540</v>
      </c>
      <c r="M618" s="160" t="s">
        <v>3197</v>
      </c>
      <c r="N618" s="160" t="s">
        <v>3931</v>
      </c>
      <c r="O618" s="160" t="s">
        <v>3280</v>
      </c>
      <c r="P618" s="160" t="s">
        <v>4313</v>
      </c>
      <c r="Q618" s="160" t="s">
        <v>3289</v>
      </c>
    </row>
    <row r="619" spans="2:56" ht="12.75">
      <c r="B619" s="227" t="s">
        <v>1936</v>
      </c>
      <c r="C619" s="160" t="s">
        <v>3239</v>
      </c>
      <c r="D619" s="160" t="s">
        <v>3411</v>
      </c>
      <c r="E619" s="160" t="s">
        <v>3558</v>
      </c>
      <c r="F619" s="160" t="s">
        <v>3685</v>
      </c>
      <c r="G619" s="160" t="s">
        <v>3799</v>
      </c>
      <c r="H619" s="160" t="s">
        <v>3898</v>
      </c>
      <c r="I619" s="160" t="s">
        <v>3990</v>
      </c>
      <c r="J619" s="160" t="s">
        <v>4060</v>
      </c>
      <c r="K619" s="160" t="s">
        <v>4122</v>
      </c>
      <c r="L619" s="160" t="s">
        <v>4173</v>
      </c>
      <c r="M619" s="160" t="s">
        <v>4214</v>
      </c>
      <c r="N619" s="160" t="s">
        <v>4258</v>
      </c>
      <c r="O619" s="160" t="s">
        <v>4302</v>
      </c>
      <c r="P619" s="160" t="s">
        <v>3790</v>
      </c>
      <c r="Q619" s="160" t="s">
        <v>4364</v>
      </c>
      <c r="R619" s="160" t="s">
        <v>4392</v>
      </c>
      <c r="S619" s="160" t="s">
        <v>4418</v>
      </c>
      <c r="T619" s="160" t="s">
        <v>4438</v>
      </c>
      <c r="U619" s="160" t="s">
        <v>3546</v>
      </c>
      <c r="V619" s="160" t="s">
        <v>4474</v>
      </c>
      <c r="W619" s="160" t="s">
        <v>4490</v>
      </c>
      <c r="X619" s="160" t="s">
        <v>4508</v>
      </c>
      <c r="Y619" s="160" t="s">
        <v>4519</v>
      </c>
      <c r="Z619" s="160" t="s">
        <v>4536</v>
      </c>
      <c r="AA619" s="160" t="s">
        <v>4549</v>
      </c>
      <c r="AB619" s="160" t="s">
        <v>4563</v>
      </c>
      <c r="AC619" s="160" t="s">
        <v>4578</v>
      </c>
      <c r="AD619" s="160" t="s">
        <v>4591</v>
      </c>
      <c r="AE619" s="160" t="s">
        <v>4606</v>
      </c>
      <c r="AF619" s="160" t="s">
        <v>4619</v>
      </c>
      <c r="AG619" s="160" t="s">
        <v>4632</v>
      </c>
      <c r="AH619" s="160" t="s">
        <v>4646</v>
      </c>
      <c r="AI619" s="160" t="s">
        <v>4657</v>
      </c>
      <c r="AJ619" s="160" t="s">
        <v>4667</v>
      </c>
      <c r="AK619" s="160" t="s">
        <v>4679</v>
      </c>
      <c r="AL619" s="160" t="s">
        <v>4688</v>
      </c>
      <c r="AM619" s="160" t="s">
        <v>4697</v>
      </c>
      <c r="AN619" s="160" t="s">
        <v>4704</v>
      </c>
      <c r="AO619" s="160" t="s">
        <v>4711</v>
      </c>
      <c r="AP619" s="160" t="s">
        <v>4719</v>
      </c>
      <c r="AQ619" s="160" t="s">
        <v>4725</v>
      </c>
      <c r="AR619" s="160" t="s">
        <v>3243</v>
      </c>
      <c r="AS619" s="160" t="s">
        <v>1004</v>
      </c>
      <c r="AT619" s="160" t="s">
        <v>4742</v>
      </c>
      <c r="AU619" s="160" t="s">
        <v>3498</v>
      </c>
      <c r="AV619" s="160" t="s">
        <v>4754</v>
      </c>
      <c r="AW619" s="160" t="s">
        <v>4760</v>
      </c>
      <c r="AX619" s="160" t="s">
        <v>4767</v>
      </c>
      <c r="AY619" s="160" t="s">
        <v>4773</v>
      </c>
      <c r="AZ619" s="160" t="s">
        <v>4780</v>
      </c>
      <c r="BA619" s="160" t="s">
        <v>4786</v>
      </c>
      <c r="BB619" s="160" t="s">
        <v>4401</v>
      </c>
      <c r="BC619" s="160" t="s">
        <v>4311</v>
      </c>
      <c r="BD619" s="160" t="s">
        <v>4802</v>
      </c>
    </row>
    <row r="620" spans="2:17" ht="12.75">
      <c r="B620" s="227" t="s">
        <v>6444</v>
      </c>
      <c r="C620" s="160" t="s">
        <v>3240</v>
      </c>
      <c r="D620" s="160" t="s">
        <v>1773</v>
      </c>
      <c r="E620" s="160" t="s">
        <v>746</v>
      </c>
      <c r="F620" s="160" t="s">
        <v>3686</v>
      </c>
      <c r="G620" s="160" t="s">
        <v>3453</v>
      </c>
      <c r="H620" s="160" t="s">
        <v>3590</v>
      </c>
      <c r="I620" s="160" t="s">
        <v>3802</v>
      </c>
      <c r="J620" s="160" t="s">
        <v>3785</v>
      </c>
      <c r="K620" s="160" t="s">
        <v>3524</v>
      </c>
      <c r="L620" s="160" t="s">
        <v>3785</v>
      </c>
      <c r="M620" s="160" t="s">
        <v>1860</v>
      </c>
      <c r="N620" s="160" t="s">
        <v>3280</v>
      </c>
      <c r="O620" s="160" t="s">
        <v>3931</v>
      </c>
      <c r="P620" s="160" t="s">
        <v>3289</v>
      </c>
      <c r="Q620" s="160" t="s">
        <v>3195</v>
      </c>
    </row>
    <row r="621" spans="2:4" ht="12.75">
      <c r="B621" s="227" t="s">
        <v>6445</v>
      </c>
      <c r="C621" s="160" t="s">
        <v>1860</v>
      </c>
      <c r="D621" s="160" t="s">
        <v>746</v>
      </c>
    </row>
    <row r="622" spans="2:17" ht="12.75">
      <c r="B622" s="227" t="s">
        <v>6446</v>
      </c>
      <c r="C622" s="160" t="s">
        <v>3240</v>
      </c>
      <c r="D622" s="160" t="s">
        <v>1773</v>
      </c>
      <c r="E622" s="160" t="s">
        <v>746</v>
      </c>
      <c r="F622" s="160" t="s">
        <v>3686</v>
      </c>
      <c r="G622" s="160" t="s">
        <v>3453</v>
      </c>
      <c r="H622" s="160" t="s">
        <v>3590</v>
      </c>
      <c r="I622" s="160" t="s">
        <v>3802</v>
      </c>
      <c r="J622" s="160" t="s">
        <v>3785</v>
      </c>
      <c r="K622" s="160" t="s">
        <v>3524</v>
      </c>
      <c r="L622" s="160" t="s">
        <v>3785</v>
      </c>
      <c r="M622" s="160" t="s">
        <v>1860</v>
      </c>
      <c r="N622" s="160" t="s">
        <v>3280</v>
      </c>
      <c r="O622" s="160" t="s">
        <v>3931</v>
      </c>
      <c r="P622" s="160" t="s">
        <v>3289</v>
      </c>
      <c r="Q622" s="160" t="s">
        <v>3195</v>
      </c>
    </row>
    <row r="623" spans="2:17" ht="12.75">
      <c r="B623" s="227" t="s">
        <v>6447</v>
      </c>
      <c r="C623" s="160" t="s">
        <v>3240</v>
      </c>
      <c r="D623" s="160" t="s">
        <v>1773</v>
      </c>
      <c r="E623" s="160" t="s">
        <v>746</v>
      </c>
      <c r="F623" s="160" t="s">
        <v>3686</v>
      </c>
      <c r="G623" s="160" t="s">
        <v>3453</v>
      </c>
      <c r="H623" s="160" t="s">
        <v>3590</v>
      </c>
      <c r="I623" s="160" t="s">
        <v>3802</v>
      </c>
      <c r="J623" s="160" t="s">
        <v>3785</v>
      </c>
      <c r="K623" s="160" t="s">
        <v>3524</v>
      </c>
      <c r="L623" s="160" t="s">
        <v>3785</v>
      </c>
      <c r="M623" s="160" t="s">
        <v>1860</v>
      </c>
      <c r="N623" s="160" t="s">
        <v>3280</v>
      </c>
      <c r="O623" s="160" t="s">
        <v>3931</v>
      </c>
      <c r="P623" s="160" t="s">
        <v>3289</v>
      </c>
      <c r="Q623" s="160" t="s">
        <v>3195</v>
      </c>
    </row>
    <row r="624" spans="2:13" ht="12.75">
      <c r="B624" s="227" t="s">
        <v>1948</v>
      </c>
      <c r="C624" s="160" t="s">
        <v>3241</v>
      </c>
      <c r="D624" s="160" t="s">
        <v>3412</v>
      </c>
      <c r="E624" s="160" t="s">
        <v>3559</v>
      </c>
      <c r="F624" s="160" t="s">
        <v>3687</v>
      </c>
      <c r="G624" s="160" t="s">
        <v>3800</v>
      </c>
      <c r="H624" s="160" t="s">
        <v>3899</v>
      </c>
      <c r="I624" s="160" t="s">
        <v>1950</v>
      </c>
      <c r="J624" s="160" t="s">
        <v>4061</v>
      </c>
      <c r="K624" s="160" t="s">
        <v>4123</v>
      </c>
      <c r="L624" s="160" t="s">
        <v>4174</v>
      </c>
      <c r="M624" s="160" t="s">
        <v>4215</v>
      </c>
    </row>
    <row r="625" spans="2:11" ht="12.75">
      <c r="B625" s="227" t="s">
        <v>6448</v>
      </c>
      <c r="C625" s="160" t="s">
        <v>1860</v>
      </c>
      <c r="D625" s="160" t="s">
        <v>3240</v>
      </c>
      <c r="E625" s="160" t="s">
        <v>1773</v>
      </c>
      <c r="F625" s="160" t="s">
        <v>746</v>
      </c>
      <c r="G625" s="160" t="s">
        <v>3802</v>
      </c>
      <c r="H625" s="160" t="s">
        <v>3686</v>
      </c>
      <c r="I625" s="160" t="s">
        <v>3992</v>
      </c>
      <c r="J625" s="160" t="s">
        <v>3590</v>
      </c>
      <c r="K625" s="160" t="s">
        <v>3524</v>
      </c>
    </row>
    <row r="626" spans="2:17" ht="12.75">
      <c r="B626" s="227" t="s">
        <v>6449</v>
      </c>
      <c r="C626" s="160" t="s">
        <v>3195</v>
      </c>
      <c r="D626" s="160" t="s">
        <v>3373</v>
      </c>
      <c r="E626" s="160" t="s">
        <v>3524</v>
      </c>
      <c r="F626" s="160" t="s">
        <v>3453</v>
      </c>
      <c r="G626" s="160" t="s">
        <v>3772</v>
      </c>
      <c r="H626" s="160" t="s">
        <v>3686</v>
      </c>
      <c r="I626" s="160" t="s">
        <v>746</v>
      </c>
      <c r="J626" s="160" t="s">
        <v>3802</v>
      </c>
      <c r="K626" s="160" t="s">
        <v>1860</v>
      </c>
      <c r="L626" s="160" t="s">
        <v>3240</v>
      </c>
      <c r="M626" s="160" t="s">
        <v>1773</v>
      </c>
      <c r="N626" s="160" t="s">
        <v>3992</v>
      </c>
      <c r="O626" s="160" t="s">
        <v>3280</v>
      </c>
      <c r="P626" s="160" t="s">
        <v>3590</v>
      </c>
      <c r="Q626" s="160" t="s">
        <v>3289</v>
      </c>
    </row>
    <row r="627" spans="2:11" ht="12.75">
      <c r="B627" s="227" t="s">
        <v>6450</v>
      </c>
      <c r="C627" s="160" t="s">
        <v>1860</v>
      </c>
      <c r="D627" s="160" t="s">
        <v>3240</v>
      </c>
      <c r="E627" s="160" t="s">
        <v>1773</v>
      </c>
      <c r="F627" s="160" t="s">
        <v>746</v>
      </c>
      <c r="G627" s="160" t="s">
        <v>3802</v>
      </c>
      <c r="H627" s="160" t="s">
        <v>3686</v>
      </c>
      <c r="I627" s="160" t="s">
        <v>3992</v>
      </c>
      <c r="J627" s="160" t="s">
        <v>3590</v>
      </c>
      <c r="K627" s="160" t="s">
        <v>3524</v>
      </c>
    </row>
    <row r="628" spans="2:17" ht="12.75">
      <c r="B628" s="227" t="s">
        <v>6451</v>
      </c>
      <c r="C628" s="160" t="s">
        <v>3195</v>
      </c>
      <c r="D628" s="160" t="s">
        <v>3373</v>
      </c>
      <c r="E628" s="160" t="s">
        <v>3524</v>
      </c>
      <c r="F628" s="160" t="s">
        <v>3453</v>
      </c>
      <c r="G628" s="160" t="s">
        <v>3772</v>
      </c>
      <c r="H628" s="160" t="s">
        <v>3686</v>
      </c>
      <c r="I628" s="160" t="s">
        <v>746</v>
      </c>
      <c r="J628" s="160" t="s">
        <v>3802</v>
      </c>
      <c r="K628" s="160" t="s">
        <v>1860</v>
      </c>
      <c r="L628" s="160" t="s">
        <v>3240</v>
      </c>
      <c r="M628" s="160" t="s">
        <v>1773</v>
      </c>
      <c r="N628" s="160" t="s">
        <v>3992</v>
      </c>
      <c r="O628" s="160" t="s">
        <v>3280</v>
      </c>
      <c r="P628" s="160" t="s">
        <v>3590</v>
      </c>
      <c r="Q628" s="160" t="s">
        <v>3289</v>
      </c>
    </row>
    <row r="629" spans="2:17" ht="12.75">
      <c r="B629" s="227" t="s">
        <v>6452</v>
      </c>
      <c r="C629" s="160" t="s">
        <v>3195</v>
      </c>
      <c r="D629" s="160" t="s">
        <v>3373</v>
      </c>
      <c r="E629" s="160" t="s">
        <v>3524</v>
      </c>
      <c r="F629" s="160" t="s">
        <v>3453</v>
      </c>
      <c r="G629" s="160" t="s">
        <v>3772</v>
      </c>
      <c r="H629" s="160" t="s">
        <v>3686</v>
      </c>
      <c r="I629" s="160" t="s">
        <v>746</v>
      </c>
      <c r="J629" s="160" t="s">
        <v>3802</v>
      </c>
      <c r="K629" s="160" t="s">
        <v>1860</v>
      </c>
      <c r="L629" s="160" t="s">
        <v>3240</v>
      </c>
      <c r="M629" s="160" t="s">
        <v>1773</v>
      </c>
      <c r="N629" s="160" t="s">
        <v>3992</v>
      </c>
      <c r="O629" s="160" t="s">
        <v>3280</v>
      </c>
      <c r="P629" s="160" t="s">
        <v>3590</v>
      </c>
      <c r="Q629" s="160" t="s">
        <v>3289</v>
      </c>
    </row>
    <row r="630" spans="2:17" ht="12.75">
      <c r="B630" s="227" t="s">
        <v>6453</v>
      </c>
      <c r="C630" s="160" t="s">
        <v>3195</v>
      </c>
      <c r="D630" s="160" t="s">
        <v>3373</v>
      </c>
      <c r="E630" s="160" t="s">
        <v>3524</v>
      </c>
      <c r="F630" s="160" t="s">
        <v>3453</v>
      </c>
      <c r="G630" s="160" t="s">
        <v>3772</v>
      </c>
      <c r="H630" s="160" t="s">
        <v>3686</v>
      </c>
      <c r="I630" s="160" t="s">
        <v>746</v>
      </c>
      <c r="J630" s="160" t="s">
        <v>3802</v>
      </c>
      <c r="K630" s="160" t="s">
        <v>1860</v>
      </c>
      <c r="L630" s="160" t="s">
        <v>3240</v>
      </c>
      <c r="M630" s="160" t="s">
        <v>1773</v>
      </c>
      <c r="N630" s="160" t="s">
        <v>3992</v>
      </c>
      <c r="O630" s="160" t="s">
        <v>3280</v>
      </c>
      <c r="P630" s="160" t="s">
        <v>3590</v>
      </c>
      <c r="Q630" s="160" t="s">
        <v>3289</v>
      </c>
    </row>
    <row r="631" spans="2:11" ht="12.75">
      <c r="B631" s="227" t="s">
        <v>6454</v>
      </c>
      <c r="C631" s="160" t="s">
        <v>1860</v>
      </c>
      <c r="D631" s="160" t="s">
        <v>3240</v>
      </c>
      <c r="E631" s="160" t="s">
        <v>1773</v>
      </c>
      <c r="F631" s="160" t="s">
        <v>746</v>
      </c>
      <c r="G631" s="160" t="s">
        <v>3802</v>
      </c>
      <c r="H631" s="160" t="s">
        <v>3686</v>
      </c>
      <c r="I631" s="160" t="s">
        <v>3992</v>
      </c>
      <c r="J631" s="160" t="s">
        <v>3590</v>
      </c>
      <c r="K631" s="160" t="s">
        <v>3524</v>
      </c>
    </row>
    <row r="632" spans="2:17" ht="12.75">
      <c r="B632" s="227" t="s">
        <v>6455</v>
      </c>
      <c r="C632" s="160" t="s">
        <v>3195</v>
      </c>
      <c r="D632" s="160" t="s">
        <v>3373</v>
      </c>
      <c r="E632" s="160" t="s">
        <v>3524</v>
      </c>
      <c r="F632" s="160" t="s">
        <v>3453</v>
      </c>
      <c r="G632" s="160" t="s">
        <v>3772</v>
      </c>
      <c r="H632" s="160" t="s">
        <v>3686</v>
      </c>
      <c r="I632" s="160" t="s">
        <v>746</v>
      </c>
      <c r="J632" s="160" t="s">
        <v>3802</v>
      </c>
      <c r="K632" s="160" t="s">
        <v>1860</v>
      </c>
      <c r="L632" s="160" t="s">
        <v>3240</v>
      </c>
      <c r="M632" s="160" t="s">
        <v>1773</v>
      </c>
      <c r="N632" s="160" t="s">
        <v>3992</v>
      </c>
      <c r="O632" s="160" t="s">
        <v>3280</v>
      </c>
      <c r="P632" s="160" t="s">
        <v>3590</v>
      </c>
      <c r="Q632" s="160" t="s">
        <v>3289</v>
      </c>
    </row>
    <row r="633" spans="2:17" ht="12.75">
      <c r="B633" s="227" t="s">
        <v>6456</v>
      </c>
      <c r="C633" s="160" t="s">
        <v>3195</v>
      </c>
      <c r="D633" s="160" t="s">
        <v>3373</v>
      </c>
      <c r="E633" s="160" t="s">
        <v>3524</v>
      </c>
      <c r="F633" s="160" t="s">
        <v>3453</v>
      </c>
      <c r="G633" s="160" t="s">
        <v>3772</v>
      </c>
      <c r="H633" s="160" t="s">
        <v>3686</v>
      </c>
      <c r="I633" s="160" t="s">
        <v>746</v>
      </c>
      <c r="J633" s="160" t="s">
        <v>3802</v>
      </c>
      <c r="K633" s="160" t="s">
        <v>1860</v>
      </c>
      <c r="L633" s="160" t="s">
        <v>3240</v>
      </c>
      <c r="M633" s="160" t="s">
        <v>1773</v>
      </c>
      <c r="N633" s="160" t="s">
        <v>3992</v>
      </c>
      <c r="O633" s="160" t="s">
        <v>3280</v>
      </c>
      <c r="P633" s="160" t="s">
        <v>3590</v>
      </c>
      <c r="Q633" s="160" t="s">
        <v>3289</v>
      </c>
    </row>
    <row r="634" spans="2:17" ht="12.75">
      <c r="B634" s="227" t="s">
        <v>6457</v>
      </c>
      <c r="C634" s="160" t="s">
        <v>3195</v>
      </c>
      <c r="D634" s="160" t="s">
        <v>3373</v>
      </c>
      <c r="E634" s="160" t="s">
        <v>3524</v>
      </c>
      <c r="F634" s="160" t="s">
        <v>3453</v>
      </c>
      <c r="G634" s="160" t="s">
        <v>3772</v>
      </c>
      <c r="H634" s="160" t="s">
        <v>3686</v>
      </c>
      <c r="I634" s="160" t="s">
        <v>746</v>
      </c>
      <c r="J634" s="160" t="s">
        <v>3802</v>
      </c>
      <c r="K634" s="160" t="s">
        <v>1860</v>
      </c>
      <c r="L634" s="160" t="s">
        <v>3240</v>
      </c>
      <c r="M634" s="160" t="s">
        <v>1773</v>
      </c>
      <c r="N634" s="160" t="s">
        <v>3992</v>
      </c>
      <c r="O634" s="160" t="s">
        <v>3280</v>
      </c>
      <c r="P634" s="160" t="s">
        <v>3590</v>
      </c>
      <c r="Q634" s="160" t="s">
        <v>3289</v>
      </c>
    </row>
    <row r="635" spans="2:17" ht="12.75">
      <c r="B635" s="227" t="s">
        <v>6458</v>
      </c>
      <c r="C635" s="160" t="s">
        <v>3195</v>
      </c>
      <c r="D635" s="160" t="s">
        <v>3373</v>
      </c>
      <c r="E635" s="160" t="s">
        <v>3524</v>
      </c>
      <c r="F635" s="160" t="s">
        <v>3453</v>
      </c>
      <c r="G635" s="160" t="s">
        <v>3772</v>
      </c>
      <c r="H635" s="160" t="s">
        <v>3686</v>
      </c>
      <c r="I635" s="160" t="s">
        <v>746</v>
      </c>
      <c r="J635" s="160" t="s">
        <v>3802</v>
      </c>
      <c r="K635" s="160" t="s">
        <v>1860</v>
      </c>
      <c r="L635" s="160" t="s">
        <v>3240</v>
      </c>
      <c r="M635" s="160" t="s">
        <v>1773</v>
      </c>
      <c r="N635" s="160" t="s">
        <v>3992</v>
      </c>
      <c r="O635" s="160" t="s">
        <v>3280</v>
      </c>
      <c r="P635" s="160" t="s">
        <v>3590</v>
      </c>
      <c r="Q635" s="160" t="s">
        <v>3289</v>
      </c>
    </row>
    <row r="636" spans="2:11" ht="12.75">
      <c r="B636" s="227" t="s">
        <v>6459</v>
      </c>
      <c r="C636" s="160" t="s">
        <v>1860</v>
      </c>
      <c r="D636" s="160" t="s">
        <v>3240</v>
      </c>
      <c r="E636" s="160" t="s">
        <v>1773</v>
      </c>
      <c r="F636" s="160" t="s">
        <v>746</v>
      </c>
      <c r="G636" s="160" t="s">
        <v>3802</v>
      </c>
      <c r="H636" s="160" t="s">
        <v>3686</v>
      </c>
      <c r="I636" s="160" t="s">
        <v>3992</v>
      </c>
      <c r="J636" s="160" t="s">
        <v>3590</v>
      </c>
      <c r="K636" s="160" t="s">
        <v>3524</v>
      </c>
    </row>
    <row r="637" spans="2:11" ht="12.75">
      <c r="B637" s="227" t="s">
        <v>6460</v>
      </c>
      <c r="C637" s="160" t="s">
        <v>1860</v>
      </c>
      <c r="D637" s="160" t="s">
        <v>3240</v>
      </c>
      <c r="E637" s="160" t="s">
        <v>1773</v>
      </c>
      <c r="F637" s="160" t="s">
        <v>746</v>
      </c>
      <c r="G637" s="160" t="s">
        <v>3802</v>
      </c>
      <c r="H637" s="160" t="s">
        <v>3686</v>
      </c>
      <c r="I637" s="160" t="s">
        <v>3992</v>
      </c>
      <c r="J637" s="160" t="s">
        <v>3590</v>
      </c>
      <c r="K637" s="160" t="s">
        <v>3524</v>
      </c>
    </row>
    <row r="638" spans="2:17" ht="12.75">
      <c r="B638" s="227" t="s">
        <v>6461</v>
      </c>
      <c r="C638" s="160" t="s">
        <v>3195</v>
      </c>
      <c r="D638" s="160" t="s">
        <v>3373</v>
      </c>
      <c r="E638" s="160" t="s">
        <v>3524</v>
      </c>
      <c r="F638" s="160" t="s">
        <v>3453</v>
      </c>
      <c r="G638" s="160" t="s">
        <v>3772</v>
      </c>
      <c r="H638" s="160" t="s">
        <v>3686</v>
      </c>
      <c r="I638" s="160" t="s">
        <v>746</v>
      </c>
      <c r="J638" s="160" t="s">
        <v>3802</v>
      </c>
      <c r="K638" s="160" t="s">
        <v>1860</v>
      </c>
      <c r="L638" s="160" t="s">
        <v>3240</v>
      </c>
      <c r="M638" s="160" t="s">
        <v>1773</v>
      </c>
      <c r="N638" s="160" t="s">
        <v>3992</v>
      </c>
      <c r="O638" s="160" t="s">
        <v>3280</v>
      </c>
      <c r="P638" s="160" t="s">
        <v>3590</v>
      </c>
      <c r="Q638" s="160" t="s">
        <v>3289</v>
      </c>
    </row>
    <row r="639" spans="2:17" ht="12.75">
      <c r="B639" s="227" t="s">
        <v>6462</v>
      </c>
      <c r="C639" s="160" t="s">
        <v>3195</v>
      </c>
      <c r="D639" s="160" t="s">
        <v>3373</v>
      </c>
      <c r="E639" s="160" t="s">
        <v>3524</v>
      </c>
      <c r="F639" s="160" t="s">
        <v>3453</v>
      </c>
      <c r="G639" s="160" t="s">
        <v>3772</v>
      </c>
      <c r="H639" s="160" t="s">
        <v>3686</v>
      </c>
      <c r="I639" s="160" t="s">
        <v>746</v>
      </c>
      <c r="J639" s="160" t="s">
        <v>3802</v>
      </c>
      <c r="K639" s="160" t="s">
        <v>1860</v>
      </c>
      <c r="L639" s="160" t="s">
        <v>3240</v>
      </c>
      <c r="M639" s="160" t="s">
        <v>1773</v>
      </c>
      <c r="N639" s="160" t="s">
        <v>3992</v>
      </c>
      <c r="O639" s="160" t="s">
        <v>3280</v>
      </c>
      <c r="P639" s="160" t="s">
        <v>3590</v>
      </c>
      <c r="Q639" s="160" t="s">
        <v>3289</v>
      </c>
    </row>
    <row r="640" spans="2:17" ht="12.75">
      <c r="B640" s="227" t="s">
        <v>6463</v>
      </c>
      <c r="C640" s="160" t="s">
        <v>3195</v>
      </c>
      <c r="D640" s="160" t="s">
        <v>3373</v>
      </c>
      <c r="E640" s="160" t="s">
        <v>3524</v>
      </c>
      <c r="F640" s="160" t="s">
        <v>3453</v>
      </c>
      <c r="G640" s="160" t="s">
        <v>3772</v>
      </c>
      <c r="H640" s="160" t="s">
        <v>3686</v>
      </c>
      <c r="I640" s="160" t="s">
        <v>746</v>
      </c>
      <c r="J640" s="160" t="s">
        <v>3802</v>
      </c>
      <c r="K640" s="160" t="s">
        <v>1860</v>
      </c>
      <c r="L640" s="160" t="s">
        <v>3240</v>
      </c>
      <c r="M640" s="160" t="s">
        <v>1773</v>
      </c>
      <c r="N640" s="160" t="s">
        <v>3992</v>
      </c>
      <c r="O640" s="160" t="s">
        <v>3280</v>
      </c>
      <c r="P640" s="160" t="s">
        <v>3590</v>
      </c>
      <c r="Q640" s="160" t="s">
        <v>3289</v>
      </c>
    </row>
    <row r="641" spans="2:17" ht="12.75">
      <c r="B641" s="227" t="s">
        <v>6464</v>
      </c>
      <c r="C641" s="160" t="s">
        <v>3195</v>
      </c>
      <c r="D641" s="160" t="s">
        <v>3373</v>
      </c>
      <c r="E641" s="160" t="s">
        <v>3524</v>
      </c>
      <c r="F641" s="160" t="s">
        <v>3453</v>
      </c>
      <c r="G641" s="160" t="s">
        <v>3772</v>
      </c>
      <c r="H641" s="160" t="s">
        <v>3686</v>
      </c>
      <c r="I641" s="160" t="s">
        <v>746</v>
      </c>
      <c r="J641" s="160" t="s">
        <v>3802</v>
      </c>
      <c r="K641" s="160" t="s">
        <v>1860</v>
      </c>
      <c r="L641" s="160" t="s">
        <v>3240</v>
      </c>
      <c r="M641" s="160" t="s">
        <v>1773</v>
      </c>
      <c r="N641" s="160" t="s">
        <v>3992</v>
      </c>
      <c r="O641" s="160" t="s">
        <v>3280</v>
      </c>
      <c r="P641" s="160" t="s">
        <v>3590</v>
      </c>
      <c r="Q641" s="160" t="s">
        <v>3289</v>
      </c>
    </row>
    <row r="642" spans="2:11" ht="12.75">
      <c r="B642" s="227" t="s">
        <v>6465</v>
      </c>
      <c r="C642" s="160" t="s">
        <v>1860</v>
      </c>
      <c r="D642" s="160" t="s">
        <v>3240</v>
      </c>
      <c r="E642" s="160" t="s">
        <v>1773</v>
      </c>
      <c r="F642" s="160" t="s">
        <v>746</v>
      </c>
      <c r="G642" s="160" t="s">
        <v>3802</v>
      </c>
      <c r="H642" s="160" t="s">
        <v>3686</v>
      </c>
      <c r="I642" s="160" t="s">
        <v>3992</v>
      </c>
      <c r="J642" s="160" t="s">
        <v>3590</v>
      </c>
      <c r="K642" s="160" t="s">
        <v>3524</v>
      </c>
    </row>
    <row r="643" spans="2:17" ht="12.75">
      <c r="B643" s="227" t="s">
        <v>6466</v>
      </c>
      <c r="C643" s="160" t="s">
        <v>3195</v>
      </c>
      <c r="D643" s="160" t="s">
        <v>3373</v>
      </c>
      <c r="E643" s="160" t="s">
        <v>3524</v>
      </c>
      <c r="F643" s="160" t="s">
        <v>3453</v>
      </c>
      <c r="G643" s="160" t="s">
        <v>3772</v>
      </c>
      <c r="H643" s="160" t="s">
        <v>3686</v>
      </c>
      <c r="I643" s="160" t="s">
        <v>746</v>
      </c>
      <c r="J643" s="160" t="s">
        <v>3802</v>
      </c>
      <c r="K643" s="160" t="s">
        <v>1860</v>
      </c>
      <c r="L643" s="160" t="s">
        <v>3240</v>
      </c>
      <c r="M643" s="160" t="s">
        <v>1773</v>
      </c>
      <c r="N643" s="160" t="s">
        <v>3992</v>
      </c>
      <c r="O643" s="160" t="s">
        <v>3280</v>
      </c>
      <c r="P643" s="160" t="s">
        <v>3590</v>
      </c>
      <c r="Q643" s="160" t="s">
        <v>3289</v>
      </c>
    </row>
    <row r="644" spans="2:17" ht="12.75">
      <c r="B644" s="227" t="s">
        <v>6467</v>
      </c>
      <c r="C644" s="160" t="s">
        <v>3195</v>
      </c>
      <c r="D644" s="160" t="s">
        <v>3373</v>
      </c>
      <c r="E644" s="160" t="s">
        <v>3524</v>
      </c>
      <c r="F644" s="160" t="s">
        <v>3453</v>
      </c>
      <c r="G644" s="160" t="s">
        <v>3772</v>
      </c>
      <c r="H644" s="160" t="s">
        <v>3686</v>
      </c>
      <c r="I644" s="160" t="s">
        <v>746</v>
      </c>
      <c r="J644" s="160" t="s">
        <v>3802</v>
      </c>
      <c r="K644" s="160" t="s">
        <v>1860</v>
      </c>
      <c r="L644" s="160" t="s">
        <v>3240</v>
      </c>
      <c r="M644" s="160" t="s">
        <v>1773</v>
      </c>
      <c r="N644" s="160" t="s">
        <v>3992</v>
      </c>
      <c r="O644" s="160" t="s">
        <v>3280</v>
      </c>
      <c r="P644" s="160" t="s">
        <v>3590</v>
      </c>
      <c r="Q644" s="160" t="s">
        <v>3289</v>
      </c>
    </row>
    <row r="645" spans="2:17" ht="12.75">
      <c r="B645" s="227" t="s">
        <v>6468</v>
      </c>
      <c r="C645" s="160" t="s">
        <v>3195</v>
      </c>
      <c r="D645" s="160" t="s">
        <v>3373</v>
      </c>
      <c r="E645" s="160" t="s">
        <v>3524</v>
      </c>
      <c r="F645" s="160" t="s">
        <v>3453</v>
      </c>
      <c r="G645" s="160" t="s">
        <v>3772</v>
      </c>
      <c r="H645" s="160" t="s">
        <v>3686</v>
      </c>
      <c r="I645" s="160" t="s">
        <v>746</v>
      </c>
      <c r="J645" s="160" t="s">
        <v>3802</v>
      </c>
      <c r="K645" s="160" t="s">
        <v>1860</v>
      </c>
      <c r="L645" s="160" t="s">
        <v>3240</v>
      </c>
      <c r="M645" s="160" t="s">
        <v>1773</v>
      </c>
      <c r="N645" s="160" t="s">
        <v>3992</v>
      </c>
      <c r="O645" s="160" t="s">
        <v>3280</v>
      </c>
      <c r="P645" s="160" t="s">
        <v>3590</v>
      </c>
      <c r="Q645" s="160" t="s">
        <v>3289</v>
      </c>
    </row>
    <row r="646" spans="2:11" ht="12.75">
      <c r="B646" s="227" t="s">
        <v>6469</v>
      </c>
      <c r="C646" s="160" t="s">
        <v>1860</v>
      </c>
      <c r="D646" s="160" t="s">
        <v>3240</v>
      </c>
      <c r="E646" s="160" t="s">
        <v>1773</v>
      </c>
      <c r="F646" s="160" t="s">
        <v>746</v>
      </c>
      <c r="G646" s="160" t="s">
        <v>3802</v>
      </c>
      <c r="H646" s="160" t="s">
        <v>3686</v>
      </c>
      <c r="I646" s="160" t="s">
        <v>3992</v>
      </c>
      <c r="J646" s="160" t="s">
        <v>3590</v>
      </c>
      <c r="K646" s="160" t="s">
        <v>3524</v>
      </c>
    </row>
    <row r="647" spans="2:17" ht="12.75">
      <c r="B647" s="227" t="s">
        <v>6470</v>
      </c>
      <c r="C647" s="160" t="s">
        <v>3195</v>
      </c>
      <c r="D647" s="160" t="s">
        <v>3373</v>
      </c>
      <c r="E647" s="160" t="s">
        <v>3524</v>
      </c>
      <c r="F647" s="160" t="s">
        <v>3453</v>
      </c>
      <c r="G647" s="160" t="s">
        <v>3772</v>
      </c>
      <c r="H647" s="160" t="s">
        <v>3686</v>
      </c>
      <c r="I647" s="160" t="s">
        <v>746</v>
      </c>
      <c r="J647" s="160" t="s">
        <v>3802</v>
      </c>
      <c r="K647" s="160" t="s">
        <v>1860</v>
      </c>
      <c r="L647" s="160" t="s">
        <v>3240</v>
      </c>
      <c r="M647" s="160" t="s">
        <v>1773</v>
      </c>
      <c r="N647" s="160" t="s">
        <v>3992</v>
      </c>
      <c r="O647" s="160" t="s">
        <v>3280</v>
      </c>
      <c r="P647" s="160" t="s">
        <v>3590</v>
      </c>
      <c r="Q647" s="160" t="s">
        <v>3289</v>
      </c>
    </row>
    <row r="648" spans="2:17" ht="12.75">
      <c r="B648" s="227" t="s">
        <v>6471</v>
      </c>
      <c r="C648" s="160" t="s">
        <v>3195</v>
      </c>
      <c r="D648" s="160" t="s">
        <v>3373</v>
      </c>
      <c r="E648" s="160" t="s">
        <v>3524</v>
      </c>
      <c r="F648" s="160" t="s">
        <v>3453</v>
      </c>
      <c r="G648" s="160" t="s">
        <v>3772</v>
      </c>
      <c r="H648" s="160" t="s">
        <v>3686</v>
      </c>
      <c r="I648" s="160" t="s">
        <v>746</v>
      </c>
      <c r="J648" s="160" t="s">
        <v>3802</v>
      </c>
      <c r="K648" s="160" t="s">
        <v>1860</v>
      </c>
      <c r="L648" s="160" t="s">
        <v>3240</v>
      </c>
      <c r="M648" s="160" t="s">
        <v>1773</v>
      </c>
      <c r="N648" s="160" t="s">
        <v>3992</v>
      </c>
      <c r="O648" s="160" t="s">
        <v>3280</v>
      </c>
      <c r="P648" s="160" t="s">
        <v>3590</v>
      </c>
      <c r="Q648" s="160" t="s">
        <v>3289</v>
      </c>
    </row>
    <row r="649" spans="2:11" ht="12.75">
      <c r="B649" s="227" t="s">
        <v>6472</v>
      </c>
      <c r="C649" s="160" t="s">
        <v>1860</v>
      </c>
      <c r="D649" s="160" t="s">
        <v>3240</v>
      </c>
      <c r="E649" s="160" t="s">
        <v>1773</v>
      </c>
      <c r="F649" s="160" t="s">
        <v>746</v>
      </c>
      <c r="G649" s="160" t="s">
        <v>3802</v>
      </c>
      <c r="H649" s="160" t="s">
        <v>3686</v>
      </c>
      <c r="I649" s="160" t="s">
        <v>3992</v>
      </c>
      <c r="J649" s="160" t="s">
        <v>3590</v>
      </c>
      <c r="K649" s="160" t="s">
        <v>3524</v>
      </c>
    </row>
    <row r="650" spans="2:11" ht="12.75">
      <c r="B650" s="227" t="s">
        <v>6473</v>
      </c>
      <c r="C650" s="160" t="s">
        <v>1860</v>
      </c>
      <c r="D650" s="160" t="s">
        <v>3240</v>
      </c>
      <c r="E650" s="160" t="s">
        <v>1773</v>
      </c>
      <c r="F650" s="160" t="s">
        <v>746</v>
      </c>
      <c r="G650" s="160" t="s">
        <v>3802</v>
      </c>
      <c r="H650" s="160" t="s">
        <v>3686</v>
      </c>
      <c r="I650" s="160" t="s">
        <v>3992</v>
      </c>
      <c r="J650" s="160" t="s">
        <v>3590</v>
      </c>
      <c r="K650" s="160" t="s">
        <v>3524</v>
      </c>
    </row>
    <row r="651" spans="2:17" ht="12.75">
      <c r="B651" s="227" t="s">
        <v>6474</v>
      </c>
      <c r="C651" s="160" t="s">
        <v>3195</v>
      </c>
      <c r="D651" s="160" t="s">
        <v>3373</v>
      </c>
      <c r="E651" s="160" t="s">
        <v>3524</v>
      </c>
      <c r="F651" s="160" t="s">
        <v>3453</v>
      </c>
      <c r="G651" s="160" t="s">
        <v>3772</v>
      </c>
      <c r="H651" s="160" t="s">
        <v>3686</v>
      </c>
      <c r="I651" s="160" t="s">
        <v>746</v>
      </c>
      <c r="J651" s="160" t="s">
        <v>3802</v>
      </c>
      <c r="K651" s="160" t="s">
        <v>1860</v>
      </c>
      <c r="L651" s="160" t="s">
        <v>3240</v>
      </c>
      <c r="M651" s="160" t="s">
        <v>1773</v>
      </c>
      <c r="N651" s="160" t="s">
        <v>3992</v>
      </c>
      <c r="O651" s="160" t="s">
        <v>3280</v>
      </c>
      <c r="P651" s="160" t="s">
        <v>3590</v>
      </c>
      <c r="Q651" s="160" t="s">
        <v>3289</v>
      </c>
    </row>
    <row r="652" spans="2:11" ht="12.75">
      <c r="B652" s="227" t="s">
        <v>6475</v>
      </c>
      <c r="C652" s="160" t="s">
        <v>1860</v>
      </c>
      <c r="D652" s="160" t="s">
        <v>3240</v>
      </c>
      <c r="E652" s="160" t="s">
        <v>1773</v>
      </c>
      <c r="F652" s="160" t="s">
        <v>746</v>
      </c>
      <c r="G652" s="160" t="s">
        <v>3802</v>
      </c>
      <c r="H652" s="160" t="s">
        <v>3686</v>
      </c>
      <c r="I652" s="160" t="s">
        <v>3992</v>
      </c>
      <c r="J652" s="160" t="s">
        <v>3590</v>
      </c>
      <c r="K652" s="160" t="s">
        <v>3524</v>
      </c>
    </row>
    <row r="653" spans="2:17" ht="12.75">
      <c r="B653" s="227" t="s">
        <v>6476</v>
      </c>
      <c r="C653" s="160" t="s">
        <v>3195</v>
      </c>
      <c r="D653" s="160" t="s">
        <v>3373</v>
      </c>
      <c r="E653" s="160" t="s">
        <v>3524</v>
      </c>
      <c r="F653" s="160" t="s">
        <v>3453</v>
      </c>
      <c r="G653" s="160" t="s">
        <v>3772</v>
      </c>
      <c r="H653" s="160" t="s">
        <v>3686</v>
      </c>
      <c r="I653" s="160" t="s">
        <v>746</v>
      </c>
      <c r="J653" s="160" t="s">
        <v>3802</v>
      </c>
      <c r="K653" s="160" t="s">
        <v>1860</v>
      </c>
      <c r="L653" s="160" t="s">
        <v>3240</v>
      </c>
      <c r="M653" s="160" t="s">
        <v>1773</v>
      </c>
      <c r="N653" s="160" t="s">
        <v>3992</v>
      </c>
      <c r="O653" s="160" t="s">
        <v>3280</v>
      </c>
      <c r="P653" s="160" t="s">
        <v>3590</v>
      </c>
      <c r="Q653" s="160" t="s">
        <v>3289</v>
      </c>
    </row>
    <row r="654" spans="2:17" ht="12.75">
      <c r="B654" s="227" t="s">
        <v>6477</v>
      </c>
      <c r="C654" s="160" t="s">
        <v>3195</v>
      </c>
      <c r="D654" s="160" t="s">
        <v>3373</v>
      </c>
      <c r="E654" s="160" t="s">
        <v>3524</v>
      </c>
      <c r="F654" s="160" t="s">
        <v>3453</v>
      </c>
      <c r="G654" s="160" t="s">
        <v>3772</v>
      </c>
      <c r="H654" s="160" t="s">
        <v>3686</v>
      </c>
      <c r="I654" s="160" t="s">
        <v>746</v>
      </c>
      <c r="J654" s="160" t="s">
        <v>3802</v>
      </c>
      <c r="K654" s="160" t="s">
        <v>1860</v>
      </c>
      <c r="L654" s="160" t="s">
        <v>3240</v>
      </c>
      <c r="M654" s="160" t="s">
        <v>1773</v>
      </c>
      <c r="N654" s="160" t="s">
        <v>3992</v>
      </c>
      <c r="O654" s="160" t="s">
        <v>3280</v>
      </c>
      <c r="P654" s="160" t="s">
        <v>3590</v>
      </c>
      <c r="Q654" s="160" t="s">
        <v>3289</v>
      </c>
    </row>
    <row r="655" spans="2:17" ht="12.75">
      <c r="B655" s="227" t="s">
        <v>6478</v>
      </c>
      <c r="C655" s="160" t="s">
        <v>3195</v>
      </c>
      <c r="D655" s="160" t="s">
        <v>3373</v>
      </c>
      <c r="E655" s="160" t="s">
        <v>3524</v>
      </c>
      <c r="F655" s="160" t="s">
        <v>3453</v>
      </c>
      <c r="G655" s="160" t="s">
        <v>3772</v>
      </c>
      <c r="H655" s="160" t="s">
        <v>3686</v>
      </c>
      <c r="I655" s="160" t="s">
        <v>746</v>
      </c>
      <c r="J655" s="160" t="s">
        <v>3802</v>
      </c>
      <c r="K655" s="160" t="s">
        <v>1860</v>
      </c>
      <c r="L655" s="160" t="s">
        <v>3240</v>
      </c>
      <c r="M655" s="160" t="s">
        <v>1773</v>
      </c>
      <c r="N655" s="160" t="s">
        <v>3992</v>
      </c>
      <c r="O655" s="160" t="s">
        <v>3280</v>
      </c>
      <c r="P655" s="160" t="s">
        <v>3590</v>
      </c>
      <c r="Q655" s="160" t="s">
        <v>3289</v>
      </c>
    </row>
    <row r="656" spans="2:11" ht="12.75">
      <c r="B656" s="227" t="s">
        <v>6479</v>
      </c>
      <c r="C656" s="160" t="s">
        <v>1860</v>
      </c>
      <c r="D656" s="160" t="s">
        <v>3240</v>
      </c>
      <c r="E656" s="160" t="s">
        <v>1773</v>
      </c>
      <c r="F656" s="160" t="s">
        <v>746</v>
      </c>
      <c r="G656" s="160" t="s">
        <v>3802</v>
      </c>
      <c r="H656" s="160" t="s">
        <v>3686</v>
      </c>
      <c r="I656" s="160" t="s">
        <v>3992</v>
      </c>
      <c r="J656" s="160" t="s">
        <v>3590</v>
      </c>
      <c r="K656" s="160" t="s">
        <v>3524</v>
      </c>
    </row>
    <row r="657" spans="2:17" ht="12.75">
      <c r="B657" s="227" t="s">
        <v>6480</v>
      </c>
      <c r="C657" s="160" t="s">
        <v>3195</v>
      </c>
      <c r="D657" s="160" t="s">
        <v>3373</v>
      </c>
      <c r="E657" s="160" t="s">
        <v>3524</v>
      </c>
      <c r="F657" s="160" t="s">
        <v>3453</v>
      </c>
      <c r="G657" s="160" t="s">
        <v>3772</v>
      </c>
      <c r="H657" s="160" t="s">
        <v>3686</v>
      </c>
      <c r="I657" s="160" t="s">
        <v>746</v>
      </c>
      <c r="J657" s="160" t="s">
        <v>3802</v>
      </c>
      <c r="K657" s="160" t="s">
        <v>1860</v>
      </c>
      <c r="L657" s="160" t="s">
        <v>3240</v>
      </c>
      <c r="M657" s="160" t="s">
        <v>1773</v>
      </c>
      <c r="N657" s="160" t="s">
        <v>3992</v>
      </c>
      <c r="O657" s="160" t="s">
        <v>3280</v>
      </c>
      <c r="P657" s="160" t="s">
        <v>3590</v>
      </c>
      <c r="Q657" s="160" t="s">
        <v>3289</v>
      </c>
    </row>
    <row r="658" spans="2:17" ht="12.75">
      <c r="B658" s="227" t="s">
        <v>6481</v>
      </c>
      <c r="C658" s="160" t="s">
        <v>3195</v>
      </c>
      <c r="D658" s="160" t="s">
        <v>3373</v>
      </c>
      <c r="E658" s="160" t="s">
        <v>3524</v>
      </c>
      <c r="F658" s="160" t="s">
        <v>3453</v>
      </c>
      <c r="G658" s="160" t="s">
        <v>3772</v>
      </c>
      <c r="H658" s="160" t="s">
        <v>3686</v>
      </c>
      <c r="I658" s="160" t="s">
        <v>746</v>
      </c>
      <c r="J658" s="160" t="s">
        <v>3802</v>
      </c>
      <c r="K658" s="160" t="s">
        <v>1860</v>
      </c>
      <c r="L658" s="160" t="s">
        <v>3240</v>
      </c>
      <c r="M658" s="160" t="s">
        <v>1773</v>
      </c>
      <c r="N658" s="160" t="s">
        <v>3992</v>
      </c>
      <c r="O658" s="160" t="s">
        <v>3280</v>
      </c>
      <c r="P658" s="160" t="s">
        <v>3590</v>
      </c>
      <c r="Q658" s="160" t="s">
        <v>3289</v>
      </c>
    </row>
    <row r="659" spans="2:17" ht="12.75">
      <c r="B659" s="227" t="s">
        <v>6482</v>
      </c>
      <c r="C659" s="160" t="s">
        <v>3195</v>
      </c>
      <c r="D659" s="160" t="s">
        <v>3373</v>
      </c>
      <c r="E659" s="160" t="s">
        <v>3524</v>
      </c>
      <c r="F659" s="160" t="s">
        <v>3453</v>
      </c>
      <c r="G659" s="160" t="s">
        <v>3772</v>
      </c>
      <c r="H659" s="160" t="s">
        <v>3686</v>
      </c>
      <c r="I659" s="160" t="s">
        <v>746</v>
      </c>
      <c r="J659" s="160" t="s">
        <v>3802</v>
      </c>
      <c r="K659" s="160" t="s">
        <v>1860</v>
      </c>
      <c r="L659" s="160" t="s">
        <v>3240</v>
      </c>
      <c r="M659" s="160" t="s">
        <v>1773</v>
      </c>
      <c r="N659" s="160" t="s">
        <v>3992</v>
      </c>
      <c r="O659" s="160" t="s">
        <v>3280</v>
      </c>
      <c r="P659" s="160" t="s">
        <v>3590</v>
      </c>
      <c r="Q659" s="160" t="s">
        <v>3289</v>
      </c>
    </row>
    <row r="660" spans="2:17" ht="12.75">
      <c r="B660" s="227" t="s">
        <v>6483</v>
      </c>
      <c r="C660" s="160" t="s">
        <v>3195</v>
      </c>
      <c r="D660" s="160" t="s">
        <v>3373</v>
      </c>
      <c r="E660" s="160" t="s">
        <v>3524</v>
      </c>
      <c r="F660" s="160" t="s">
        <v>3453</v>
      </c>
      <c r="G660" s="160" t="s">
        <v>3772</v>
      </c>
      <c r="H660" s="160" t="s">
        <v>3686</v>
      </c>
      <c r="I660" s="160" t="s">
        <v>746</v>
      </c>
      <c r="J660" s="160" t="s">
        <v>3802</v>
      </c>
      <c r="K660" s="160" t="s">
        <v>1860</v>
      </c>
      <c r="L660" s="160" t="s">
        <v>3240</v>
      </c>
      <c r="M660" s="160" t="s">
        <v>1773</v>
      </c>
      <c r="N660" s="160" t="s">
        <v>3992</v>
      </c>
      <c r="O660" s="160" t="s">
        <v>3280</v>
      </c>
      <c r="P660" s="160" t="s">
        <v>3590</v>
      </c>
      <c r="Q660" s="160" t="s">
        <v>3289</v>
      </c>
    </row>
    <row r="661" spans="2:11" ht="12.75">
      <c r="B661" s="227" t="s">
        <v>6484</v>
      </c>
      <c r="C661" s="160" t="s">
        <v>1860</v>
      </c>
      <c r="D661" s="160" t="s">
        <v>3240</v>
      </c>
      <c r="E661" s="160" t="s">
        <v>1773</v>
      </c>
      <c r="F661" s="160" t="s">
        <v>746</v>
      </c>
      <c r="G661" s="160" t="s">
        <v>3802</v>
      </c>
      <c r="H661" s="160" t="s">
        <v>3686</v>
      </c>
      <c r="I661" s="160" t="s">
        <v>3992</v>
      </c>
      <c r="J661" s="160" t="s">
        <v>3590</v>
      </c>
      <c r="K661" s="160" t="s">
        <v>3524</v>
      </c>
    </row>
    <row r="662" spans="2:11" ht="12.75">
      <c r="B662" s="227" t="s">
        <v>6485</v>
      </c>
      <c r="C662" s="160" t="s">
        <v>1860</v>
      </c>
      <c r="D662" s="160" t="s">
        <v>3240</v>
      </c>
      <c r="E662" s="160" t="s">
        <v>1773</v>
      </c>
      <c r="F662" s="160" t="s">
        <v>746</v>
      </c>
      <c r="G662" s="160" t="s">
        <v>3802</v>
      </c>
      <c r="H662" s="160" t="s">
        <v>3686</v>
      </c>
      <c r="I662" s="160" t="s">
        <v>3992</v>
      </c>
      <c r="J662" s="160" t="s">
        <v>3590</v>
      </c>
      <c r="K662" s="160" t="s">
        <v>3524</v>
      </c>
    </row>
    <row r="663" spans="2:17" ht="12.75">
      <c r="B663" s="227" t="s">
        <v>6486</v>
      </c>
      <c r="C663" s="160" t="s">
        <v>3195</v>
      </c>
      <c r="D663" s="160" t="s">
        <v>3373</v>
      </c>
      <c r="E663" s="160" t="s">
        <v>3524</v>
      </c>
      <c r="F663" s="160" t="s">
        <v>3453</v>
      </c>
      <c r="G663" s="160" t="s">
        <v>3772</v>
      </c>
      <c r="H663" s="160" t="s">
        <v>3686</v>
      </c>
      <c r="I663" s="160" t="s">
        <v>746</v>
      </c>
      <c r="J663" s="160" t="s">
        <v>3802</v>
      </c>
      <c r="K663" s="160" t="s">
        <v>1860</v>
      </c>
      <c r="L663" s="160" t="s">
        <v>3240</v>
      </c>
      <c r="M663" s="160" t="s">
        <v>1773</v>
      </c>
      <c r="N663" s="160" t="s">
        <v>3992</v>
      </c>
      <c r="O663" s="160" t="s">
        <v>3280</v>
      </c>
      <c r="P663" s="160" t="s">
        <v>3590</v>
      </c>
      <c r="Q663" s="160" t="s">
        <v>3289</v>
      </c>
    </row>
    <row r="664" spans="2:11" ht="12.75">
      <c r="B664" s="227" t="s">
        <v>6487</v>
      </c>
      <c r="C664" s="160" t="s">
        <v>1860</v>
      </c>
      <c r="D664" s="160" t="s">
        <v>3240</v>
      </c>
      <c r="E664" s="160" t="s">
        <v>1773</v>
      </c>
      <c r="F664" s="160" t="s">
        <v>746</v>
      </c>
      <c r="G664" s="160" t="s">
        <v>3802</v>
      </c>
      <c r="H664" s="160" t="s">
        <v>3686</v>
      </c>
      <c r="I664" s="160" t="s">
        <v>3992</v>
      </c>
      <c r="J664" s="160" t="s">
        <v>3590</v>
      </c>
      <c r="K664" s="160" t="s">
        <v>3524</v>
      </c>
    </row>
    <row r="665" spans="2:17" ht="12.75">
      <c r="B665" s="227" t="s">
        <v>6488</v>
      </c>
      <c r="C665" s="160" t="s">
        <v>3195</v>
      </c>
      <c r="D665" s="160" t="s">
        <v>3373</v>
      </c>
      <c r="E665" s="160" t="s">
        <v>3524</v>
      </c>
      <c r="F665" s="160" t="s">
        <v>3453</v>
      </c>
      <c r="G665" s="160" t="s">
        <v>3772</v>
      </c>
      <c r="H665" s="160" t="s">
        <v>3686</v>
      </c>
      <c r="I665" s="160" t="s">
        <v>746</v>
      </c>
      <c r="J665" s="160" t="s">
        <v>3802</v>
      </c>
      <c r="K665" s="160" t="s">
        <v>1860</v>
      </c>
      <c r="L665" s="160" t="s">
        <v>3240</v>
      </c>
      <c r="M665" s="160" t="s">
        <v>1773</v>
      </c>
      <c r="N665" s="160" t="s">
        <v>3992</v>
      </c>
      <c r="O665" s="160" t="s">
        <v>3280</v>
      </c>
      <c r="P665" s="160" t="s">
        <v>3590</v>
      </c>
      <c r="Q665" s="160" t="s">
        <v>3289</v>
      </c>
    </row>
    <row r="666" spans="2:17" ht="12.75">
      <c r="B666" s="227" t="s">
        <v>6489</v>
      </c>
      <c r="C666" s="160" t="s">
        <v>3195</v>
      </c>
      <c r="D666" s="160" t="s">
        <v>3373</v>
      </c>
      <c r="E666" s="160" t="s">
        <v>3524</v>
      </c>
      <c r="F666" s="160" t="s">
        <v>3453</v>
      </c>
      <c r="G666" s="160" t="s">
        <v>3772</v>
      </c>
      <c r="H666" s="160" t="s">
        <v>3686</v>
      </c>
      <c r="I666" s="160" t="s">
        <v>746</v>
      </c>
      <c r="J666" s="160" t="s">
        <v>3802</v>
      </c>
      <c r="K666" s="160" t="s">
        <v>1860</v>
      </c>
      <c r="L666" s="160" t="s">
        <v>3240</v>
      </c>
      <c r="M666" s="160" t="s">
        <v>1773</v>
      </c>
      <c r="N666" s="160" t="s">
        <v>3992</v>
      </c>
      <c r="O666" s="160" t="s">
        <v>3280</v>
      </c>
      <c r="P666" s="160" t="s">
        <v>3590</v>
      </c>
      <c r="Q666" s="160" t="s">
        <v>3289</v>
      </c>
    </row>
    <row r="667" spans="2:17" ht="12.75">
      <c r="B667" s="227" t="s">
        <v>6490</v>
      </c>
      <c r="C667" s="160" t="s">
        <v>3195</v>
      </c>
      <c r="D667" s="160" t="s">
        <v>3373</v>
      </c>
      <c r="E667" s="160" t="s">
        <v>3524</v>
      </c>
      <c r="F667" s="160" t="s">
        <v>3453</v>
      </c>
      <c r="G667" s="160" t="s">
        <v>3772</v>
      </c>
      <c r="H667" s="160" t="s">
        <v>3686</v>
      </c>
      <c r="I667" s="160" t="s">
        <v>746</v>
      </c>
      <c r="J667" s="160" t="s">
        <v>3802</v>
      </c>
      <c r="K667" s="160" t="s">
        <v>1860</v>
      </c>
      <c r="L667" s="160" t="s">
        <v>3240</v>
      </c>
      <c r="M667" s="160" t="s">
        <v>1773</v>
      </c>
      <c r="N667" s="160" t="s">
        <v>3992</v>
      </c>
      <c r="O667" s="160" t="s">
        <v>3280</v>
      </c>
      <c r="P667" s="160" t="s">
        <v>3590</v>
      </c>
      <c r="Q667" s="160" t="s">
        <v>3289</v>
      </c>
    </row>
    <row r="668" spans="2:11" ht="12.75">
      <c r="B668" s="227" t="s">
        <v>6491</v>
      </c>
      <c r="C668" s="160" t="s">
        <v>1860</v>
      </c>
      <c r="D668" s="160" t="s">
        <v>3240</v>
      </c>
      <c r="E668" s="160" t="s">
        <v>1773</v>
      </c>
      <c r="F668" s="160" t="s">
        <v>746</v>
      </c>
      <c r="G668" s="160" t="s">
        <v>3802</v>
      </c>
      <c r="H668" s="160" t="s">
        <v>3686</v>
      </c>
      <c r="I668" s="160" t="s">
        <v>3992</v>
      </c>
      <c r="J668" s="160" t="s">
        <v>3590</v>
      </c>
      <c r="K668" s="160" t="s">
        <v>3524</v>
      </c>
    </row>
    <row r="669" spans="2:17" ht="12.75">
      <c r="B669" s="227" t="s">
        <v>6492</v>
      </c>
      <c r="C669" s="160" t="s">
        <v>3195</v>
      </c>
      <c r="D669" s="160" t="s">
        <v>3373</v>
      </c>
      <c r="E669" s="160" t="s">
        <v>3524</v>
      </c>
      <c r="F669" s="160" t="s">
        <v>3453</v>
      </c>
      <c r="G669" s="160" t="s">
        <v>3772</v>
      </c>
      <c r="H669" s="160" t="s">
        <v>3686</v>
      </c>
      <c r="I669" s="160" t="s">
        <v>746</v>
      </c>
      <c r="J669" s="160" t="s">
        <v>3802</v>
      </c>
      <c r="K669" s="160" t="s">
        <v>1860</v>
      </c>
      <c r="L669" s="160" t="s">
        <v>3240</v>
      </c>
      <c r="M669" s="160" t="s">
        <v>1773</v>
      </c>
      <c r="N669" s="160" t="s">
        <v>3992</v>
      </c>
      <c r="O669" s="160" t="s">
        <v>3280</v>
      </c>
      <c r="P669" s="160" t="s">
        <v>3590</v>
      </c>
      <c r="Q669" s="160" t="s">
        <v>3289</v>
      </c>
    </row>
    <row r="670" spans="2:17" ht="12.75">
      <c r="B670" s="227" t="s">
        <v>6493</v>
      </c>
      <c r="C670" s="160" t="s">
        <v>3195</v>
      </c>
      <c r="D670" s="160" t="s">
        <v>3373</v>
      </c>
      <c r="E670" s="160" t="s">
        <v>3524</v>
      </c>
      <c r="F670" s="160" t="s">
        <v>3453</v>
      </c>
      <c r="G670" s="160" t="s">
        <v>3772</v>
      </c>
      <c r="H670" s="160" t="s">
        <v>3686</v>
      </c>
      <c r="I670" s="160" t="s">
        <v>746</v>
      </c>
      <c r="J670" s="160" t="s">
        <v>3802</v>
      </c>
      <c r="K670" s="160" t="s">
        <v>1860</v>
      </c>
      <c r="L670" s="160" t="s">
        <v>3240</v>
      </c>
      <c r="M670" s="160" t="s">
        <v>1773</v>
      </c>
      <c r="N670" s="160" t="s">
        <v>3992</v>
      </c>
      <c r="O670" s="160" t="s">
        <v>3280</v>
      </c>
      <c r="P670" s="160" t="s">
        <v>3590</v>
      </c>
      <c r="Q670" s="160" t="s">
        <v>3289</v>
      </c>
    </row>
    <row r="671" spans="2:17" ht="12.75">
      <c r="B671" s="227" t="s">
        <v>6494</v>
      </c>
      <c r="C671" s="160" t="s">
        <v>3195</v>
      </c>
      <c r="D671" s="160" t="s">
        <v>3373</v>
      </c>
      <c r="E671" s="160" t="s">
        <v>3524</v>
      </c>
      <c r="F671" s="160" t="s">
        <v>3453</v>
      </c>
      <c r="G671" s="160" t="s">
        <v>3772</v>
      </c>
      <c r="H671" s="160" t="s">
        <v>3686</v>
      </c>
      <c r="I671" s="160" t="s">
        <v>746</v>
      </c>
      <c r="J671" s="160" t="s">
        <v>3802</v>
      </c>
      <c r="K671" s="160" t="s">
        <v>1860</v>
      </c>
      <c r="L671" s="160" t="s">
        <v>3240</v>
      </c>
      <c r="M671" s="160" t="s">
        <v>1773</v>
      </c>
      <c r="N671" s="160" t="s">
        <v>3992</v>
      </c>
      <c r="O671" s="160" t="s">
        <v>3280</v>
      </c>
      <c r="P671" s="160" t="s">
        <v>3590</v>
      </c>
      <c r="Q671" s="160" t="s">
        <v>3289</v>
      </c>
    </row>
    <row r="672" spans="2:17" ht="12.75">
      <c r="B672" s="227" t="s">
        <v>6495</v>
      </c>
      <c r="C672" s="160" t="s">
        <v>3195</v>
      </c>
      <c r="D672" s="160" t="s">
        <v>3373</v>
      </c>
      <c r="E672" s="160" t="s">
        <v>3524</v>
      </c>
      <c r="F672" s="160" t="s">
        <v>3453</v>
      </c>
      <c r="G672" s="160" t="s">
        <v>3772</v>
      </c>
      <c r="H672" s="160" t="s">
        <v>3686</v>
      </c>
      <c r="I672" s="160" t="s">
        <v>746</v>
      </c>
      <c r="J672" s="160" t="s">
        <v>3802</v>
      </c>
      <c r="K672" s="160" t="s">
        <v>1860</v>
      </c>
      <c r="L672" s="160" t="s">
        <v>3240</v>
      </c>
      <c r="M672" s="160" t="s">
        <v>1773</v>
      </c>
      <c r="N672" s="160" t="s">
        <v>3992</v>
      </c>
      <c r="O672" s="160" t="s">
        <v>3280</v>
      </c>
      <c r="P672" s="160" t="s">
        <v>3590</v>
      </c>
      <c r="Q672" s="160" t="s">
        <v>3289</v>
      </c>
    </row>
    <row r="673" spans="2:11" ht="12.75">
      <c r="B673" s="227" t="s">
        <v>6496</v>
      </c>
      <c r="C673" s="160" t="s">
        <v>1860</v>
      </c>
      <c r="D673" s="160" t="s">
        <v>3240</v>
      </c>
      <c r="E673" s="160" t="s">
        <v>1773</v>
      </c>
      <c r="F673" s="160" t="s">
        <v>746</v>
      </c>
      <c r="G673" s="160" t="s">
        <v>3802</v>
      </c>
      <c r="H673" s="160" t="s">
        <v>3686</v>
      </c>
      <c r="I673" s="160" t="s">
        <v>3992</v>
      </c>
      <c r="J673" s="160" t="s">
        <v>3590</v>
      </c>
      <c r="K673" s="160" t="s">
        <v>3524</v>
      </c>
    </row>
    <row r="674" spans="2:11" ht="12.75">
      <c r="B674" s="227" t="s">
        <v>6497</v>
      </c>
      <c r="C674" s="160" t="s">
        <v>1860</v>
      </c>
      <c r="D674" s="160" t="s">
        <v>3240</v>
      </c>
      <c r="E674" s="160" t="s">
        <v>1773</v>
      </c>
      <c r="F674" s="160" t="s">
        <v>746</v>
      </c>
      <c r="G674" s="160" t="s">
        <v>3802</v>
      </c>
      <c r="H674" s="160" t="s">
        <v>3686</v>
      </c>
      <c r="I674" s="160" t="s">
        <v>3992</v>
      </c>
      <c r="J674" s="160" t="s">
        <v>3590</v>
      </c>
      <c r="K674" s="160" t="s">
        <v>3524</v>
      </c>
    </row>
    <row r="675" spans="2:17" ht="12.75">
      <c r="B675" s="227" t="s">
        <v>6498</v>
      </c>
      <c r="C675" s="160" t="s">
        <v>3195</v>
      </c>
      <c r="D675" s="160" t="s">
        <v>3373</v>
      </c>
      <c r="E675" s="160" t="s">
        <v>3524</v>
      </c>
      <c r="F675" s="160" t="s">
        <v>3453</v>
      </c>
      <c r="G675" s="160" t="s">
        <v>3772</v>
      </c>
      <c r="H675" s="160" t="s">
        <v>3686</v>
      </c>
      <c r="I675" s="160" t="s">
        <v>746</v>
      </c>
      <c r="J675" s="160" t="s">
        <v>3802</v>
      </c>
      <c r="K675" s="160" t="s">
        <v>1860</v>
      </c>
      <c r="L675" s="160" t="s">
        <v>3240</v>
      </c>
      <c r="M675" s="160" t="s">
        <v>1773</v>
      </c>
      <c r="N675" s="160" t="s">
        <v>3992</v>
      </c>
      <c r="O675" s="160" t="s">
        <v>3280</v>
      </c>
      <c r="P675" s="160" t="s">
        <v>3590</v>
      </c>
      <c r="Q675" s="160" t="s">
        <v>3289</v>
      </c>
    </row>
    <row r="676" spans="2:11" ht="12.75">
      <c r="B676" s="227" t="s">
        <v>6499</v>
      </c>
      <c r="C676" s="160" t="s">
        <v>1860</v>
      </c>
      <c r="D676" s="160" t="s">
        <v>3240</v>
      </c>
      <c r="E676" s="160" t="s">
        <v>1773</v>
      </c>
      <c r="F676" s="160" t="s">
        <v>746</v>
      </c>
      <c r="G676" s="160" t="s">
        <v>3802</v>
      </c>
      <c r="H676" s="160" t="s">
        <v>3686</v>
      </c>
      <c r="I676" s="160" t="s">
        <v>3992</v>
      </c>
      <c r="J676" s="160" t="s">
        <v>3590</v>
      </c>
      <c r="K676" s="160" t="s">
        <v>3524</v>
      </c>
    </row>
    <row r="677" spans="2:17" ht="12.75">
      <c r="B677" s="227" t="s">
        <v>6500</v>
      </c>
      <c r="C677" s="160" t="s">
        <v>3195</v>
      </c>
      <c r="D677" s="160" t="s">
        <v>3373</v>
      </c>
      <c r="E677" s="160" t="s">
        <v>3524</v>
      </c>
      <c r="F677" s="160" t="s">
        <v>3453</v>
      </c>
      <c r="G677" s="160" t="s">
        <v>3772</v>
      </c>
      <c r="H677" s="160" t="s">
        <v>3686</v>
      </c>
      <c r="I677" s="160" t="s">
        <v>746</v>
      </c>
      <c r="J677" s="160" t="s">
        <v>3802</v>
      </c>
      <c r="K677" s="160" t="s">
        <v>1860</v>
      </c>
      <c r="L677" s="160" t="s">
        <v>3240</v>
      </c>
      <c r="M677" s="160" t="s">
        <v>1773</v>
      </c>
      <c r="N677" s="160" t="s">
        <v>3992</v>
      </c>
      <c r="O677" s="160" t="s">
        <v>3280</v>
      </c>
      <c r="P677" s="160" t="s">
        <v>3590</v>
      </c>
      <c r="Q677" s="160" t="s">
        <v>3289</v>
      </c>
    </row>
    <row r="678" spans="2:17" ht="12.75">
      <c r="B678" s="227" t="s">
        <v>6501</v>
      </c>
      <c r="C678" s="160" t="s">
        <v>3195</v>
      </c>
      <c r="D678" s="160" t="s">
        <v>3373</v>
      </c>
      <c r="E678" s="160" t="s">
        <v>3524</v>
      </c>
      <c r="F678" s="160" t="s">
        <v>3453</v>
      </c>
      <c r="G678" s="160" t="s">
        <v>3772</v>
      </c>
      <c r="H678" s="160" t="s">
        <v>3686</v>
      </c>
      <c r="I678" s="160" t="s">
        <v>746</v>
      </c>
      <c r="J678" s="160" t="s">
        <v>3802</v>
      </c>
      <c r="K678" s="160" t="s">
        <v>1860</v>
      </c>
      <c r="L678" s="160" t="s">
        <v>3240</v>
      </c>
      <c r="M678" s="160" t="s">
        <v>1773</v>
      </c>
      <c r="N678" s="160" t="s">
        <v>3992</v>
      </c>
      <c r="O678" s="160" t="s">
        <v>3280</v>
      </c>
      <c r="P678" s="160" t="s">
        <v>3590</v>
      </c>
      <c r="Q678" s="160" t="s">
        <v>3289</v>
      </c>
    </row>
    <row r="679" spans="2:17" ht="12.75">
      <c r="B679" s="227" t="s">
        <v>6502</v>
      </c>
      <c r="C679" s="160" t="s">
        <v>3195</v>
      </c>
      <c r="D679" s="160" t="s">
        <v>3373</v>
      </c>
      <c r="E679" s="160" t="s">
        <v>3524</v>
      </c>
      <c r="F679" s="160" t="s">
        <v>3453</v>
      </c>
      <c r="G679" s="160" t="s">
        <v>3772</v>
      </c>
      <c r="H679" s="160" t="s">
        <v>3686</v>
      </c>
      <c r="I679" s="160" t="s">
        <v>746</v>
      </c>
      <c r="J679" s="160" t="s">
        <v>3802</v>
      </c>
      <c r="K679" s="160" t="s">
        <v>1860</v>
      </c>
      <c r="L679" s="160" t="s">
        <v>3240</v>
      </c>
      <c r="M679" s="160" t="s">
        <v>1773</v>
      </c>
      <c r="N679" s="160" t="s">
        <v>3992</v>
      </c>
      <c r="O679" s="160" t="s">
        <v>3280</v>
      </c>
      <c r="P679" s="160" t="s">
        <v>3590</v>
      </c>
      <c r="Q679" s="160" t="s">
        <v>3289</v>
      </c>
    </row>
    <row r="680" spans="2:11" ht="12.75">
      <c r="B680" s="227" t="s">
        <v>6503</v>
      </c>
      <c r="C680" s="160" t="s">
        <v>1860</v>
      </c>
      <c r="D680" s="160" t="s">
        <v>3240</v>
      </c>
      <c r="E680" s="160" t="s">
        <v>1773</v>
      </c>
      <c r="F680" s="160" t="s">
        <v>746</v>
      </c>
      <c r="G680" s="160" t="s">
        <v>3802</v>
      </c>
      <c r="H680" s="160" t="s">
        <v>3686</v>
      </c>
      <c r="I680" s="160" t="s">
        <v>3992</v>
      </c>
      <c r="J680" s="160" t="s">
        <v>3590</v>
      </c>
      <c r="K680" s="160" t="s">
        <v>3524</v>
      </c>
    </row>
    <row r="681" spans="2:17" ht="12.75">
      <c r="B681" s="227" t="s">
        <v>6504</v>
      </c>
      <c r="C681" s="160" t="s">
        <v>3195</v>
      </c>
      <c r="D681" s="160" t="s">
        <v>3373</v>
      </c>
      <c r="E681" s="160" t="s">
        <v>3524</v>
      </c>
      <c r="F681" s="160" t="s">
        <v>3453</v>
      </c>
      <c r="G681" s="160" t="s">
        <v>3772</v>
      </c>
      <c r="H681" s="160" t="s">
        <v>3686</v>
      </c>
      <c r="I681" s="160" t="s">
        <v>746</v>
      </c>
      <c r="J681" s="160" t="s">
        <v>3802</v>
      </c>
      <c r="K681" s="160" t="s">
        <v>1860</v>
      </c>
      <c r="L681" s="160" t="s">
        <v>3240</v>
      </c>
      <c r="M681" s="160" t="s">
        <v>1773</v>
      </c>
      <c r="N681" s="160" t="s">
        <v>3992</v>
      </c>
      <c r="O681" s="160" t="s">
        <v>3280</v>
      </c>
      <c r="P681" s="160" t="s">
        <v>3590</v>
      </c>
      <c r="Q681" s="160" t="s">
        <v>3289</v>
      </c>
    </row>
    <row r="682" spans="2:17" ht="12.75">
      <c r="B682" s="227" t="s">
        <v>6505</v>
      </c>
      <c r="C682" s="160" t="s">
        <v>3195</v>
      </c>
      <c r="D682" s="160" t="s">
        <v>3373</v>
      </c>
      <c r="E682" s="160" t="s">
        <v>3524</v>
      </c>
      <c r="F682" s="160" t="s">
        <v>3453</v>
      </c>
      <c r="G682" s="160" t="s">
        <v>3772</v>
      </c>
      <c r="H682" s="160" t="s">
        <v>3686</v>
      </c>
      <c r="I682" s="160" t="s">
        <v>746</v>
      </c>
      <c r="J682" s="160" t="s">
        <v>3802</v>
      </c>
      <c r="K682" s="160" t="s">
        <v>1860</v>
      </c>
      <c r="L682" s="160" t="s">
        <v>3240</v>
      </c>
      <c r="M682" s="160" t="s">
        <v>1773</v>
      </c>
      <c r="N682" s="160" t="s">
        <v>3992</v>
      </c>
      <c r="O682" s="160" t="s">
        <v>3280</v>
      </c>
      <c r="P682" s="160" t="s">
        <v>3590</v>
      </c>
      <c r="Q682" s="160" t="s">
        <v>3289</v>
      </c>
    </row>
    <row r="683" spans="2:17" ht="12.75">
      <c r="B683" s="227" t="s">
        <v>6506</v>
      </c>
      <c r="C683" s="160" t="s">
        <v>3195</v>
      </c>
      <c r="D683" s="160" t="s">
        <v>3373</v>
      </c>
      <c r="E683" s="160" t="s">
        <v>3524</v>
      </c>
      <c r="F683" s="160" t="s">
        <v>3453</v>
      </c>
      <c r="G683" s="160" t="s">
        <v>3772</v>
      </c>
      <c r="H683" s="160" t="s">
        <v>3686</v>
      </c>
      <c r="I683" s="160" t="s">
        <v>746</v>
      </c>
      <c r="J683" s="160" t="s">
        <v>3802</v>
      </c>
      <c r="K683" s="160" t="s">
        <v>1860</v>
      </c>
      <c r="L683" s="160" t="s">
        <v>3240</v>
      </c>
      <c r="M683" s="160" t="s">
        <v>1773</v>
      </c>
      <c r="N683" s="160" t="s">
        <v>3992</v>
      </c>
      <c r="O683" s="160" t="s">
        <v>3280</v>
      </c>
      <c r="P683" s="160" t="s">
        <v>3590</v>
      </c>
      <c r="Q683" s="160" t="s">
        <v>3289</v>
      </c>
    </row>
    <row r="684" spans="2:17" ht="12.75">
      <c r="B684" s="227" t="s">
        <v>6507</v>
      </c>
      <c r="C684" s="160" t="s">
        <v>3195</v>
      </c>
      <c r="D684" s="160" t="s">
        <v>3373</v>
      </c>
      <c r="E684" s="160" t="s">
        <v>3524</v>
      </c>
      <c r="F684" s="160" t="s">
        <v>3453</v>
      </c>
      <c r="G684" s="160" t="s">
        <v>3772</v>
      </c>
      <c r="H684" s="160" t="s">
        <v>3686</v>
      </c>
      <c r="I684" s="160" t="s">
        <v>746</v>
      </c>
      <c r="J684" s="160" t="s">
        <v>3802</v>
      </c>
      <c r="K684" s="160" t="s">
        <v>1860</v>
      </c>
      <c r="L684" s="160" t="s">
        <v>3240</v>
      </c>
      <c r="M684" s="160" t="s">
        <v>1773</v>
      </c>
      <c r="N684" s="160" t="s">
        <v>3992</v>
      </c>
      <c r="O684" s="160" t="s">
        <v>3280</v>
      </c>
      <c r="P684" s="160" t="s">
        <v>3590</v>
      </c>
      <c r="Q684" s="160" t="s">
        <v>3289</v>
      </c>
    </row>
    <row r="685" spans="2:11" ht="12.75">
      <c r="B685" s="227" t="s">
        <v>6508</v>
      </c>
      <c r="C685" s="160" t="s">
        <v>1860</v>
      </c>
      <c r="D685" s="160" t="s">
        <v>3240</v>
      </c>
      <c r="E685" s="160" t="s">
        <v>1773</v>
      </c>
      <c r="F685" s="160" t="s">
        <v>746</v>
      </c>
      <c r="G685" s="160" t="s">
        <v>3802</v>
      </c>
      <c r="H685" s="160" t="s">
        <v>3686</v>
      </c>
      <c r="I685" s="160" t="s">
        <v>3992</v>
      </c>
      <c r="J685" s="160" t="s">
        <v>3590</v>
      </c>
      <c r="K685" s="160" t="s">
        <v>3524</v>
      </c>
    </row>
    <row r="686" spans="2:11" ht="12.75">
      <c r="B686" s="227" t="s">
        <v>6509</v>
      </c>
      <c r="C686" s="160" t="s">
        <v>1860</v>
      </c>
      <c r="D686" s="160" t="s">
        <v>3240</v>
      </c>
      <c r="E686" s="160" t="s">
        <v>1773</v>
      </c>
      <c r="F686" s="160" t="s">
        <v>746</v>
      </c>
      <c r="G686" s="160" t="s">
        <v>3802</v>
      </c>
      <c r="H686" s="160" t="s">
        <v>3686</v>
      </c>
      <c r="I686" s="160" t="s">
        <v>3992</v>
      </c>
      <c r="J686" s="160" t="s">
        <v>3590</v>
      </c>
      <c r="K686" s="160" t="s">
        <v>3524</v>
      </c>
    </row>
    <row r="687" spans="2:17" ht="12.75">
      <c r="B687" s="227" t="s">
        <v>6510</v>
      </c>
      <c r="C687" s="160" t="s">
        <v>3195</v>
      </c>
      <c r="D687" s="160" t="s">
        <v>3373</v>
      </c>
      <c r="E687" s="160" t="s">
        <v>3524</v>
      </c>
      <c r="F687" s="160" t="s">
        <v>3453</v>
      </c>
      <c r="G687" s="160" t="s">
        <v>3772</v>
      </c>
      <c r="H687" s="160" t="s">
        <v>3686</v>
      </c>
      <c r="I687" s="160" t="s">
        <v>746</v>
      </c>
      <c r="J687" s="160" t="s">
        <v>3802</v>
      </c>
      <c r="K687" s="160" t="s">
        <v>1860</v>
      </c>
      <c r="L687" s="160" t="s">
        <v>3240</v>
      </c>
      <c r="M687" s="160" t="s">
        <v>1773</v>
      </c>
      <c r="N687" s="160" t="s">
        <v>3992</v>
      </c>
      <c r="O687" s="160" t="s">
        <v>3280</v>
      </c>
      <c r="P687" s="160" t="s">
        <v>3590</v>
      </c>
      <c r="Q687" s="160" t="s">
        <v>3289</v>
      </c>
    </row>
    <row r="688" spans="2:11" ht="12.75">
      <c r="B688" s="227" t="s">
        <v>6511</v>
      </c>
      <c r="C688" s="160" t="s">
        <v>1860</v>
      </c>
      <c r="D688" s="160" t="s">
        <v>3240</v>
      </c>
      <c r="E688" s="160" t="s">
        <v>1773</v>
      </c>
      <c r="F688" s="160" t="s">
        <v>746</v>
      </c>
      <c r="G688" s="160" t="s">
        <v>3802</v>
      </c>
      <c r="H688" s="160" t="s">
        <v>3686</v>
      </c>
      <c r="I688" s="160" t="s">
        <v>3992</v>
      </c>
      <c r="J688" s="160" t="s">
        <v>3590</v>
      </c>
      <c r="K688" s="160" t="s">
        <v>3524</v>
      </c>
    </row>
    <row r="689" spans="2:17" ht="12.75">
      <c r="B689" s="227" t="s">
        <v>6512</v>
      </c>
      <c r="C689" s="160" t="s">
        <v>3195</v>
      </c>
      <c r="D689" s="160" t="s">
        <v>3373</v>
      </c>
      <c r="E689" s="160" t="s">
        <v>3524</v>
      </c>
      <c r="F689" s="160" t="s">
        <v>3453</v>
      </c>
      <c r="G689" s="160" t="s">
        <v>3772</v>
      </c>
      <c r="H689" s="160" t="s">
        <v>3686</v>
      </c>
      <c r="I689" s="160" t="s">
        <v>746</v>
      </c>
      <c r="J689" s="160" t="s">
        <v>3802</v>
      </c>
      <c r="K689" s="160" t="s">
        <v>1860</v>
      </c>
      <c r="L689" s="160" t="s">
        <v>3240</v>
      </c>
      <c r="M689" s="160" t="s">
        <v>1773</v>
      </c>
      <c r="N689" s="160" t="s">
        <v>3992</v>
      </c>
      <c r="O689" s="160" t="s">
        <v>3280</v>
      </c>
      <c r="P689" s="160" t="s">
        <v>3590</v>
      </c>
      <c r="Q689" s="160" t="s">
        <v>3289</v>
      </c>
    </row>
    <row r="690" spans="2:17" ht="12.75">
      <c r="B690" s="227" t="s">
        <v>6513</v>
      </c>
      <c r="C690" s="160" t="s">
        <v>3195</v>
      </c>
      <c r="D690" s="160" t="s">
        <v>3373</v>
      </c>
      <c r="E690" s="160" t="s">
        <v>3524</v>
      </c>
      <c r="F690" s="160" t="s">
        <v>3453</v>
      </c>
      <c r="G690" s="160" t="s">
        <v>3772</v>
      </c>
      <c r="H690" s="160" t="s">
        <v>3686</v>
      </c>
      <c r="I690" s="160" t="s">
        <v>746</v>
      </c>
      <c r="J690" s="160" t="s">
        <v>3802</v>
      </c>
      <c r="K690" s="160" t="s">
        <v>1860</v>
      </c>
      <c r="L690" s="160" t="s">
        <v>3240</v>
      </c>
      <c r="M690" s="160" t="s">
        <v>1773</v>
      </c>
      <c r="N690" s="160" t="s">
        <v>3992</v>
      </c>
      <c r="O690" s="160" t="s">
        <v>3280</v>
      </c>
      <c r="P690" s="160" t="s">
        <v>3590</v>
      </c>
      <c r="Q690" s="160" t="s">
        <v>3289</v>
      </c>
    </row>
    <row r="691" spans="2:17" ht="12.75">
      <c r="B691" s="227" t="s">
        <v>6514</v>
      </c>
      <c r="C691" s="160" t="s">
        <v>3195</v>
      </c>
      <c r="D691" s="160" t="s">
        <v>3373</v>
      </c>
      <c r="E691" s="160" t="s">
        <v>3524</v>
      </c>
      <c r="F691" s="160" t="s">
        <v>3453</v>
      </c>
      <c r="G691" s="160" t="s">
        <v>3772</v>
      </c>
      <c r="H691" s="160" t="s">
        <v>3686</v>
      </c>
      <c r="I691" s="160" t="s">
        <v>746</v>
      </c>
      <c r="J691" s="160" t="s">
        <v>3802</v>
      </c>
      <c r="K691" s="160" t="s">
        <v>1860</v>
      </c>
      <c r="L691" s="160" t="s">
        <v>3240</v>
      </c>
      <c r="M691" s="160" t="s">
        <v>1773</v>
      </c>
      <c r="N691" s="160" t="s">
        <v>3992</v>
      </c>
      <c r="O691" s="160" t="s">
        <v>3280</v>
      </c>
      <c r="P691" s="160" t="s">
        <v>3590</v>
      </c>
      <c r="Q691" s="160" t="s">
        <v>3289</v>
      </c>
    </row>
    <row r="692" spans="2:11" ht="12.75">
      <c r="B692" s="227" t="s">
        <v>6515</v>
      </c>
      <c r="C692" s="160" t="s">
        <v>1860</v>
      </c>
      <c r="D692" s="160" t="s">
        <v>3240</v>
      </c>
      <c r="E692" s="160" t="s">
        <v>1773</v>
      </c>
      <c r="F692" s="160" t="s">
        <v>746</v>
      </c>
      <c r="G692" s="160" t="s">
        <v>3802</v>
      </c>
      <c r="H692" s="160" t="s">
        <v>3686</v>
      </c>
      <c r="I692" s="160" t="s">
        <v>3992</v>
      </c>
      <c r="J692" s="160" t="s">
        <v>3590</v>
      </c>
      <c r="K692" s="160" t="s">
        <v>3524</v>
      </c>
    </row>
    <row r="693" spans="2:17" ht="12.75">
      <c r="B693" s="227" t="s">
        <v>6516</v>
      </c>
      <c r="C693" s="160" t="s">
        <v>3195</v>
      </c>
      <c r="D693" s="160" t="s">
        <v>3373</v>
      </c>
      <c r="E693" s="160" t="s">
        <v>3524</v>
      </c>
      <c r="F693" s="160" t="s">
        <v>3453</v>
      </c>
      <c r="G693" s="160" t="s">
        <v>3772</v>
      </c>
      <c r="H693" s="160" t="s">
        <v>3686</v>
      </c>
      <c r="I693" s="160" t="s">
        <v>746</v>
      </c>
      <c r="J693" s="160" t="s">
        <v>3802</v>
      </c>
      <c r="K693" s="160" t="s">
        <v>1860</v>
      </c>
      <c r="L693" s="160" t="s">
        <v>3240</v>
      </c>
      <c r="M693" s="160" t="s">
        <v>1773</v>
      </c>
      <c r="N693" s="160" t="s">
        <v>3992</v>
      </c>
      <c r="O693" s="160" t="s">
        <v>3280</v>
      </c>
      <c r="P693" s="160" t="s">
        <v>3590</v>
      </c>
      <c r="Q693" s="160" t="s">
        <v>3289</v>
      </c>
    </row>
    <row r="694" spans="2:17" ht="12.75">
      <c r="B694" s="227" t="s">
        <v>6517</v>
      </c>
      <c r="C694" s="160" t="s">
        <v>3195</v>
      </c>
      <c r="D694" s="160" t="s">
        <v>3373</v>
      </c>
      <c r="E694" s="160" t="s">
        <v>3524</v>
      </c>
      <c r="F694" s="160" t="s">
        <v>3453</v>
      </c>
      <c r="G694" s="160" t="s">
        <v>3772</v>
      </c>
      <c r="H694" s="160" t="s">
        <v>3686</v>
      </c>
      <c r="I694" s="160" t="s">
        <v>746</v>
      </c>
      <c r="J694" s="160" t="s">
        <v>3802</v>
      </c>
      <c r="K694" s="160" t="s">
        <v>1860</v>
      </c>
      <c r="L694" s="160" t="s">
        <v>3240</v>
      </c>
      <c r="M694" s="160" t="s">
        <v>1773</v>
      </c>
      <c r="N694" s="160" t="s">
        <v>3992</v>
      </c>
      <c r="O694" s="160" t="s">
        <v>3280</v>
      </c>
      <c r="P694" s="160" t="s">
        <v>3590</v>
      </c>
      <c r="Q694" s="160" t="s">
        <v>3289</v>
      </c>
    </row>
    <row r="695" spans="2:17" ht="12.75">
      <c r="B695" s="227" t="s">
        <v>6518</v>
      </c>
      <c r="C695" s="160" t="s">
        <v>3195</v>
      </c>
      <c r="D695" s="160" t="s">
        <v>3373</v>
      </c>
      <c r="E695" s="160" t="s">
        <v>3524</v>
      </c>
      <c r="F695" s="160" t="s">
        <v>3453</v>
      </c>
      <c r="G695" s="160" t="s">
        <v>3772</v>
      </c>
      <c r="H695" s="160" t="s">
        <v>3686</v>
      </c>
      <c r="I695" s="160" t="s">
        <v>746</v>
      </c>
      <c r="J695" s="160" t="s">
        <v>3802</v>
      </c>
      <c r="K695" s="160" t="s">
        <v>1860</v>
      </c>
      <c r="L695" s="160" t="s">
        <v>3240</v>
      </c>
      <c r="M695" s="160" t="s">
        <v>1773</v>
      </c>
      <c r="N695" s="160" t="s">
        <v>3992</v>
      </c>
      <c r="O695" s="160" t="s">
        <v>3280</v>
      </c>
      <c r="P695" s="160" t="s">
        <v>3590</v>
      </c>
      <c r="Q695" s="160" t="s">
        <v>3289</v>
      </c>
    </row>
    <row r="696" spans="2:17" ht="12.75">
      <c r="B696" s="227" t="s">
        <v>6519</v>
      </c>
      <c r="C696" s="160" t="s">
        <v>3195</v>
      </c>
      <c r="D696" s="160" t="s">
        <v>3373</v>
      </c>
      <c r="E696" s="160" t="s">
        <v>3524</v>
      </c>
      <c r="F696" s="160" t="s">
        <v>3453</v>
      </c>
      <c r="G696" s="160" t="s">
        <v>3772</v>
      </c>
      <c r="H696" s="160" t="s">
        <v>3686</v>
      </c>
      <c r="I696" s="160" t="s">
        <v>746</v>
      </c>
      <c r="J696" s="160" t="s">
        <v>3802</v>
      </c>
      <c r="K696" s="160" t="s">
        <v>1860</v>
      </c>
      <c r="L696" s="160" t="s">
        <v>3240</v>
      </c>
      <c r="M696" s="160" t="s">
        <v>1773</v>
      </c>
      <c r="N696" s="160" t="s">
        <v>3992</v>
      </c>
      <c r="O696" s="160" t="s">
        <v>3280</v>
      </c>
      <c r="P696" s="160" t="s">
        <v>3590</v>
      </c>
      <c r="Q696" s="160" t="s">
        <v>3289</v>
      </c>
    </row>
    <row r="697" spans="2:11" ht="12.75">
      <c r="B697" s="227" t="s">
        <v>6520</v>
      </c>
      <c r="C697" s="160" t="s">
        <v>1860</v>
      </c>
      <c r="D697" s="160" t="s">
        <v>3240</v>
      </c>
      <c r="E697" s="160" t="s">
        <v>1773</v>
      </c>
      <c r="F697" s="160" t="s">
        <v>746</v>
      </c>
      <c r="G697" s="160" t="s">
        <v>3802</v>
      </c>
      <c r="H697" s="160" t="s">
        <v>3686</v>
      </c>
      <c r="I697" s="160" t="s">
        <v>3992</v>
      </c>
      <c r="J697" s="160" t="s">
        <v>3590</v>
      </c>
      <c r="K697" s="160" t="s">
        <v>3524</v>
      </c>
    </row>
    <row r="698" spans="2:11" ht="12.75">
      <c r="B698" s="227" t="s">
        <v>6521</v>
      </c>
      <c r="C698" s="160" t="s">
        <v>1860</v>
      </c>
      <c r="D698" s="160" t="s">
        <v>3240</v>
      </c>
      <c r="E698" s="160" t="s">
        <v>1773</v>
      </c>
      <c r="F698" s="160" t="s">
        <v>746</v>
      </c>
      <c r="G698" s="160" t="s">
        <v>3802</v>
      </c>
      <c r="H698" s="160" t="s">
        <v>3686</v>
      </c>
      <c r="I698" s="160" t="s">
        <v>3992</v>
      </c>
      <c r="J698" s="160" t="s">
        <v>3590</v>
      </c>
      <c r="K698" s="160" t="s">
        <v>3524</v>
      </c>
    </row>
    <row r="699" spans="2:17" ht="12.75">
      <c r="B699" s="227" t="s">
        <v>6522</v>
      </c>
      <c r="C699" s="160" t="s">
        <v>3195</v>
      </c>
      <c r="D699" s="160" t="s">
        <v>3373</v>
      </c>
      <c r="E699" s="160" t="s">
        <v>3524</v>
      </c>
      <c r="F699" s="160" t="s">
        <v>3453</v>
      </c>
      <c r="G699" s="160" t="s">
        <v>3772</v>
      </c>
      <c r="H699" s="160" t="s">
        <v>3686</v>
      </c>
      <c r="I699" s="160" t="s">
        <v>746</v>
      </c>
      <c r="J699" s="160" t="s">
        <v>3802</v>
      </c>
      <c r="K699" s="160" t="s">
        <v>1860</v>
      </c>
      <c r="L699" s="160" t="s">
        <v>3240</v>
      </c>
      <c r="M699" s="160" t="s">
        <v>1773</v>
      </c>
      <c r="N699" s="160" t="s">
        <v>3992</v>
      </c>
      <c r="O699" s="160" t="s">
        <v>3280</v>
      </c>
      <c r="P699" s="160" t="s">
        <v>3590</v>
      </c>
      <c r="Q699" s="160" t="s">
        <v>3289</v>
      </c>
    </row>
    <row r="700" spans="2:11" ht="12.75">
      <c r="B700" s="227" t="s">
        <v>6523</v>
      </c>
      <c r="C700" s="160" t="s">
        <v>1860</v>
      </c>
      <c r="D700" s="160" t="s">
        <v>3240</v>
      </c>
      <c r="E700" s="160" t="s">
        <v>1773</v>
      </c>
      <c r="F700" s="160" t="s">
        <v>746</v>
      </c>
      <c r="G700" s="160" t="s">
        <v>3802</v>
      </c>
      <c r="H700" s="160" t="s">
        <v>3686</v>
      </c>
      <c r="I700" s="160" t="s">
        <v>3992</v>
      </c>
      <c r="J700" s="160" t="s">
        <v>3590</v>
      </c>
      <c r="K700" s="160" t="s">
        <v>3524</v>
      </c>
    </row>
    <row r="701" spans="2:17" ht="12.75">
      <c r="B701" s="227" t="s">
        <v>6524</v>
      </c>
      <c r="C701" s="160" t="s">
        <v>3195</v>
      </c>
      <c r="D701" s="160" t="s">
        <v>3373</v>
      </c>
      <c r="E701" s="160" t="s">
        <v>3524</v>
      </c>
      <c r="F701" s="160" t="s">
        <v>3453</v>
      </c>
      <c r="G701" s="160" t="s">
        <v>3772</v>
      </c>
      <c r="H701" s="160" t="s">
        <v>3686</v>
      </c>
      <c r="I701" s="160" t="s">
        <v>746</v>
      </c>
      <c r="J701" s="160" t="s">
        <v>3802</v>
      </c>
      <c r="K701" s="160" t="s">
        <v>1860</v>
      </c>
      <c r="L701" s="160" t="s">
        <v>3240</v>
      </c>
      <c r="M701" s="160" t="s">
        <v>1773</v>
      </c>
      <c r="N701" s="160" t="s">
        <v>3992</v>
      </c>
      <c r="O701" s="160" t="s">
        <v>3280</v>
      </c>
      <c r="P701" s="160" t="s">
        <v>3590</v>
      </c>
      <c r="Q701" s="160" t="s">
        <v>3289</v>
      </c>
    </row>
    <row r="702" spans="2:17" ht="12.75">
      <c r="B702" s="227" t="s">
        <v>6525</v>
      </c>
      <c r="C702" s="160" t="s">
        <v>3195</v>
      </c>
      <c r="D702" s="160" t="s">
        <v>3373</v>
      </c>
      <c r="E702" s="160" t="s">
        <v>3524</v>
      </c>
      <c r="F702" s="160" t="s">
        <v>3453</v>
      </c>
      <c r="G702" s="160" t="s">
        <v>3772</v>
      </c>
      <c r="H702" s="160" t="s">
        <v>3686</v>
      </c>
      <c r="I702" s="160" t="s">
        <v>746</v>
      </c>
      <c r="J702" s="160" t="s">
        <v>3802</v>
      </c>
      <c r="K702" s="160" t="s">
        <v>1860</v>
      </c>
      <c r="L702" s="160" t="s">
        <v>3240</v>
      </c>
      <c r="M702" s="160" t="s">
        <v>1773</v>
      </c>
      <c r="N702" s="160" t="s">
        <v>3992</v>
      </c>
      <c r="O702" s="160" t="s">
        <v>3280</v>
      </c>
      <c r="P702" s="160" t="s">
        <v>3590</v>
      </c>
      <c r="Q702" s="160" t="s">
        <v>3289</v>
      </c>
    </row>
    <row r="703" spans="2:17" ht="12.75">
      <c r="B703" s="227" t="s">
        <v>6526</v>
      </c>
      <c r="C703" s="160" t="s">
        <v>3195</v>
      </c>
      <c r="D703" s="160" t="s">
        <v>3373</v>
      </c>
      <c r="E703" s="160" t="s">
        <v>3524</v>
      </c>
      <c r="F703" s="160" t="s">
        <v>3453</v>
      </c>
      <c r="G703" s="160" t="s">
        <v>3772</v>
      </c>
      <c r="H703" s="160" t="s">
        <v>3686</v>
      </c>
      <c r="I703" s="160" t="s">
        <v>746</v>
      </c>
      <c r="J703" s="160" t="s">
        <v>3802</v>
      </c>
      <c r="K703" s="160" t="s">
        <v>1860</v>
      </c>
      <c r="L703" s="160" t="s">
        <v>3240</v>
      </c>
      <c r="M703" s="160" t="s">
        <v>1773</v>
      </c>
      <c r="N703" s="160" t="s">
        <v>3992</v>
      </c>
      <c r="O703" s="160" t="s">
        <v>3280</v>
      </c>
      <c r="P703" s="160" t="s">
        <v>3590</v>
      </c>
      <c r="Q703" s="160" t="s">
        <v>3289</v>
      </c>
    </row>
    <row r="704" spans="2:11" ht="12.75">
      <c r="B704" s="227" t="s">
        <v>6527</v>
      </c>
      <c r="C704" s="160" t="s">
        <v>1860</v>
      </c>
      <c r="D704" s="160" t="s">
        <v>3240</v>
      </c>
      <c r="E704" s="160" t="s">
        <v>1773</v>
      </c>
      <c r="F704" s="160" t="s">
        <v>746</v>
      </c>
      <c r="G704" s="160" t="s">
        <v>3802</v>
      </c>
      <c r="H704" s="160" t="s">
        <v>3686</v>
      </c>
      <c r="I704" s="160" t="s">
        <v>3992</v>
      </c>
      <c r="J704" s="160" t="s">
        <v>3590</v>
      </c>
      <c r="K704" s="160" t="s">
        <v>3524</v>
      </c>
    </row>
    <row r="705" spans="2:17" ht="12.75">
      <c r="B705" s="227" t="s">
        <v>6528</v>
      </c>
      <c r="C705" s="160" t="s">
        <v>3195</v>
      </c>
      <c r="D705" s="160" t="s">
        <v>3373</v>
      </c>
      <c r="E705" s="160" t="s">
        <v>3524</v>
      </c>
      <c r="F705" s="160" t="s">
        <v>3453</v>
      </c>
      <c r="G705" s="160" t="s">
        <v>3772</v>
      </c>
      <c r="H705" s="160" t="s">
        <v>3686</v>
      </c>
      <c r="I705" s="160" t="s">
        <v>746</v>
      </c>
      <c r="J705" s="160" t="s">
        <v>3802</v>
      </c>
      <c r="K705" s="160" t="s">
        <v>1860</v>
      </c>
      <c r="L705" s="160" t="s">
        <v>3240</v>
      </c>
      <c r="M705" s="160" t="s">
        <v>1773</v>
      </c>
      <c r="N705" s="160" t="s">
        <v>3992</v>
      </c>
      <c r="O705" s="160" t="s">
        <v>3280</v>
      </c>
      <c r="P705" s="160" t="s">
        <v>3590</v>
      </c>
      <c r="Q705" s="160" t="s">
        <v>3289</v>
      </c>
    </row>
    <row r="706" spans="2:17" ht="12.75">
      <c r="B706" s="227" t="s">
        <v>6529</v>
      </c>
      <c r="C706" s="160" t="s">
        <v>3195</v>
      </c>
      <c r="D706" s="160" t="s">
        <v>3373</v>
      </c>
      <c r="E706" s="160" t="s">
        <v>3524</v>
      </c>
      <c r="F706" s="160" t="s">
        <v>3453</v>
      </c>
      <c r="G706" s="160" t="s">
        <v>3772</v>
      </c>
      <c r="H706" s="160" t="s">
        <v>3686</v>
      </c>
      <c r="I706" s="160" t="s">
        <v>746</v>
      </c>
      <c r="J706" s="160" t="s">
        <v>3802</v>
      </c>
      <c r="K706" s="160" t="s">
        <v>1860</v>
      </c>
      <c r="L706" s="160" t="s">
        <v>3240</v>
      </c>
      <c r="M706" s="160" t="s">
        <v>1773</v>
      </c>
      <c r="N706" s="160" t="s">
        <v>3992</v>
      </c>
      <c r="O706" s="160" t="s">
        <v>3280</v>
      </c>
      <c r="P706" s="160" t="s">
        <v>3590</v>
      </c>
      <c r="Q706" s="160" t="s">
        <v>3289</v>
      </c>
    </row>
    <row r="707" spans="2:17" ht="12.75">
      <c r="B707" s="227" t="s">
        <v>6530</v>
      </c>
      <c r="C707" s="160" t="s">
        <v>3195</v>
      </c>
      <c r="D707" s="160" t="s">
        <v>3373</v>
      </c>
      <c r="E707" s="160" t="s">
        <v>3524</v>
      </c>
      <c r="F707" s="160" t="s">
        <v>3453</v>
      </c>
      <c r="G707" s="160" t="s">
        <v>3772</v>
      </c>
      <c r="H707" s="160" t="s">
        <v>3686</v>
      </c>
      <c r="I707" s="160" t="s">
        <v>746</v>
      </c>
      <c r="J707" s="160" t="s">
        <v>3802</v>
      </c>
      <c r="K707" s="160" t="s">
        <v>1860</v>
      </c>
      <c r="L707" s="160" t="s">
        <v>3240</v>
      </c>
      <c r="M707" s="160" t="s">
        <v>1773</v>
      </c>
      <c r="N707" s="160" t="s">
        <v>3992</v>
      </c>
      <c r="O707" s="160" t="s">
        <v>3280</v>
      </c>
      <c r="P707" s="160" t="s">
        <v>3590</v>
      </c>
      <c r="Q707" s="160" t="s">
        <v>3289</v>
      </c>
    </row>
    <row r="708" spans="2:17" ht="12.75">
      <c r="B708" s="227" t="s">
        <v>6531</v>
      </c>
      <c r="C708" s="160" t="s">
        <v>3195</v>
      </c>
      <c r="D708" s="160" t="s">
        <v>3373</v>
      </c>
      <c r="E708" s="160" t="s">
        <v>3524</v>
      </c>
      <c r="F708" s="160" t="s">
        <v>3453</v>
      </c>
      <c r="G708" s="160" t="s">
        <v>3772</v>
      </c>
      <c r="H708" s="160" t="s">
        <v>3686</v>
      </c>
      <c r="I708" s="160" t="s">
        <v>746</v>
      </c>
      <c r="J708" s="160" t="s">
        <v>3802</v>
      </c>
      <c r="K708" s="160" t="s">
        <v>1860</v>
      </c>
      <c r="L708" s="160" t="s">
        <v>3240</v>
      </c>
      <c r="M708" s="160" t="s">
        <v>1773</v>
      </c>
      <c r="N708" s="160" t="s">
        <v>3992</v>
      </c>
      <c r="O708" s="160" t="s">
        <v>3280</v>
      </c>
      <c r="P708" s="160" t="s">
        <v>3590</v>
      </c>
      <c r="Q708" s="160" t="s">
        <v>3289</v>
      </c>
    </row>
    <row r="709" spans="2:11" ht="12.75">
      <c r="B709" s="227" t="s">
        <v>6532</v>
      </c>
      <c r="C709" s="160" t="s">
        <v>1860</v>
      </c>
      <c r="D709" s="160" t="s">
        <v>3240</v>
      </c>
      <c r="E709" s="160" t="s">
        <v>1773</v>
      </c>
      <c r="F709" s="160" t="s">
        <v>746</v>
      </c>
      <c r="G709" s="160" t="s">
        <v>3802</v>
      </c>
      <c r="H709" s="160" t="s">
        <v>3686</v>
      </c>
      <c r="I709" s="160" t="s">
        <v>3992</v>
      </c>
      <c r="J709" s="160" t="s">
        <v>3590</v>
      </c>
      <c r="K709" s="160" t="s">
        <v>3524</v>
      </c>
    </row>
    <row r="710" spans="2:11" ht="12.75">
      <c r="B710" s="227" t="s">
        <v>6533</v>
      </c>
      <c r="C710" s="160" t="s">
        <v>1860</v>
      </c>
      <c r="D710" s="160" t="s">
        <v>3240</v>
      </c>
      <c r="E710" s="160" t="s">
        <v>1773</v>
      </c>
      <c r="F710" s="160" t="s">
        <v>746</v>
      </c>
      <c r="G710" s="160" t="s">
        <v>3802</v>
      </c>
      <c r="H710" s="160" t="s">
        <v>3686</v>
      </c>
      <c r="I710" s="160" t="s">
        <v>3992</v>
      </c>
      <c r="J710" s="160" t="s">
        <v>3590</v>
      </c>
      <c r="K710" s="160" t="s">
        <v>3524</v>
      </c>
    </row>
    <row r="711" spans="2:17" ht="12.75">
      <c r="B711" s="227" t="s">
        <v>6534</v>
      </c>
      <c r="C711" s="160" t="s">
        <v>3195</v>
      </c>
      <c r="D711" s="160" t="s">
        <v>3373</v>
      </c>
      <c r="E711" s="160" t="s">
        <v>3524</v>
      </c>
      <c r="F711" s="160" t="s">
        <v>3453</v>
      </c>
      <c r="G711" s="160" t="s">
        <v>3772</v>
      </c>
      <c r="H711" s="160" t="s">
        <v>3686</v>
      </c>
      <c r="I711" s="160" t="s">
        <v>746</v>
      </c>
      <c r="J711" s="160" t="s">
        <v>3802</v>
      </c>
      <c r="K711" s="160" t="s">
        <v>1860</v>
      </c>
      <c r="L711" s="160" t="s">
        <v>3240</v>
      </c>
      <c r="M711" s="160" t="s">
        <v>1773</v>
      </c>
      <c r="N711" s="160" t="s">
        <v>3992</v>
      </c>
      <c r="O711" s="160" t="s">
        <v>3280</v>
      </c>
      <c r="P711" s="160" t="s">
        <v>3590</v>
      </c>
      <c r="Q711" s="160" t="s">
        <v>3289</v>
      </c>
    </row>
    <row r="712" spans="2:11" ht="12.75">
      <c r="B712" s="227" t="s">
        <v>6535</v>
      </c>
      <c r="C712" s="160" t="s">
        <v>1860</v>
      </c>
      <c r="D712" s="160" t="s">
        <v>3240</v>
      </c>
      <c r="E712" s="160" t="s">
        <v>1773</v>
      </c>
      <c r="F712" s="160" t="s">
        <v>746</v>
      </c>
      <c r="G712" s="160" t="s">
        <v>3802</v>
      </c>
      <c r="H712" s="160" t="s">
        <v>3686</v>
      </c>
      <c r="I712" s="160" t="s">
        <v>3992</v>
      </c>
      <c r="J712" s="160" t="s">
        <v>3590</v>
      </c>
      <c r="K712" s="160" t="s">
        <v>3524</v>
      </c>
    </row>
    <row r="713" spans="2:17" ht="12.75">
      <c r="B713" s="227" t="s">
        <v>6536</v>
      </c>
      <c r="C713" s="160" t="s">
        <v>3195</v>
      </c>
      <c r="D713" s="160" t="s">
        <v>3373</v>
      </c>
      <c r="E713" s="160" t="s">
        <v>3524</v>
      </c>
      <c r="F713" s="160" t="s">
        <v>3453</v>
      </c>
      <c r="G713" s="160" t="s">
        <v>3772</v>
      </c>
      <c r="H713" s="160" t="s">
        <v>3686</v>
      </c>
      <c r="I713" s="160" t="s">
        <v>746</v>
      </c>
      <c r="J713" s="160" t="s">
        <v>3802</v>
      </c>
      <c r="K713" s="160" t="s">
        <v>1860</v>
      </c>
      <c r="L713" s="160" t="s">
        <v>3240</v>
      </c>
      <c r="M713" s="160" t="s">
        <v>1773</v>
      </c>
      <c r="N713" s="160" t="s">
        <v>3992</v>
      </c>
      <c r="O713" s="160" t="s">
        <v>3280</v>
      </c>
      <c r="P713" s="160" t="s">
        <v>3590</v>
      </c>
      <c r="Q713" s="160" t="s">
        <v>3289</v>
      </c>
    </row>
    <row r="714" spans="2:17" ht="12.75">
      <c r="B714" s="227" t="s">
        <v>6537</v>
      </c>
      <c r="C714" s="160" t="s">
        <v>3195</v>
      </c>
      <c r="D714" s="160" t="s">
        <v>3373</v>
      </c>
      <c r="E714" s="160" t="s">
        <v>3524</v>
      </c>
      <c r="F714" s="160" t="s">
        <v>3453</v>
      </c>
      <c r="G714" s="160" t="s">
        <v>3772</v>
      </c>
      <c r="H714" s="160" t="s">
        <v>3686</v>
      </c>
      <c r="I714" s="160" t="s">
        <v>746</v>
      </c>
      <c r="J714" s="160" t="s">
        <v>3802</v>
      </c>
      <c r="K714" s="160" t="s">
        <v>1860</v>
      </c>
      <c r="L714" s="160" t="s">
        <v>3240</v>
      </c>
      <c r="M714" s="160" t="s">
        <v>1773</v>
      </c>
      <c r="N714" s="160" t="s">
        <v>3992</v>
      </c>
      <c r="O714" s="160" t="s">
        <v>3280</v>
      </c>
      <c r="P714" s="160" t="s">
        <v>3590</v>
      </c>
      <c r="Q714" s="160" t="s">
        <v>3289</v>
      </c>
    </row>
    <row r="715" spans="2:17" ht="12.75">
      <c r="B715" s="227" t="s">
        <v>6538</v>
      </c>
      <c r="C715" s="160" t="s">
        <v>3195</v>
      </c>
      <c r="D715" s="160" t="s">
        <v>3373</v>
      </c>
      <c r="E715" s="160" t="s">
        <v>3524</v>
      </c>
      <c r="F715" s="160" t="s">
        <v>3453</v>
      </c>
      <c r="G715" s="160" t="s">
        <v>3772</v>
      </c>
      <c r="H715" s="160" t="s">
        <v>3686</v>
      </c>
      <c r="I715" s="160" t="s">
        <v>746</v>
      </c>
      <c r="J715" s="160" t="s">
        <v>3802</v>
      </c>
      <c r="K715" s="160" t="s">
        <v>1860</v>
      </c>
      <c r="L715" s="160" t="s">
        <v>3240</v>
      </c>
      <c r="M715" s="160" t="s">
        <v>1773</v>
      </c>
      <c r="N715" s="160" t="s">
        <v>3992</v>
      </c>
      <c r="O715" s="160" t="s">
        <v>3280</v>
      </c>
      <c r="P715" s="160" t="s">
        <v>3590</v>
      </c>
      <c r="Q715" s="160" t="s">
        <v>3289</v>
      </c>
    </row>
    <row r="716" spans="2:11" ht="12.75">
      <c r="B716" s="227" t="s">
        <v>6539</v>
      </c>
      <c r="C716" s="160" t="s">
        <v>1860</v>
      </c>
      <c r="D716" s="160" t="s">
        <v>3240</v>
      </c>
      <c r="E716" s="160" t="s">
        <v>1773</v>
      </c>
      <c r="F716" s="160" t="s">
        <v>746</v>
      </c>
      <c r="G716" s="160" t="s">
        <v>3802</v>
      </c>
      <c r="H716" s="160" t="s">
        <v>3686</v>
      </c>
      <c r="I716" s="160" t="s">
        <v>3992</v>
      </c>
      <c r="J716" s="160" t="s">
        <v>3590</v>
      </c>
      <c r="K716" s="160" t="s">
        <v>3524</v>
      </c>
    </row>
    <row r="717" spans="2:17" ht="12.75">
      <c r="B717" s="227" t="s">
        <v>6540</v>
      </c>
      <c r="C717" s="160" t="s">
        <v>3195</v>
      </c>
      <c r="D717" s="160" t="s">
        <v>3373</v>
      </c>
      <c r="E717" s="160" t="s">
        <v>3524</v>
      </c>
      <c r="F717" s="160" t="s">
        <v>3453</v>
      </c>
      <c r="G717" s="160" t="s">
        <v>3772</v>
      </c>
      <c r="H717" s="160" t="s">
        <v>3686</v>
      </c>
      <c r="I717" s="160" t="s">
        <v>746</v>
      </c>
      <c r="J717" s="160" t="s">
        <v>3802</v>
      </c>
      <c r="K717" s="160" t="s">
        <v>1860</v>
      </c>
      <c r="L717" s="160" t="s">
        <v>3240</v>
      </c>
      <c r="M717" s="160" t="s">
        <v>1773</v>
      </c>
      <c r="N717" s="160" t="s">
        <v>3992</v>
      </c>
      <c r="O717" s="160" t="s">
        <v>3280</v>
      </c>
      <c r="P717" s="160" t="s">
        <v>3590</v>
      </c>
      <c r="Q717" s="160" t="s">
        <v>3289</v>
      </c>
    </row>
    <row r="718" spans="2:17" ht="12.75">
      <c r="B718" s="227" t="s">
        <v>6541</v>
      </c>
      <c r="C718" s="160" t="s">
        <v>3195</v>
      </c>
      <c r="D718" s="160" t="s">
        <v>3373</v>
      </c>
      <c r="E718" s="160" t="s">
        <v>3524</v>
      </c>
      <c r="F718" s="160" t="s">
        <v>3453</v>
      </c>
      <c r="G718" s="160" t="s">
        <v>3772</v>
      </c>
      <c r="H718" s="160" t="s">
        <v>3686</v>
      </c>
      <c r="I718" s="160" t="s">
        <v>746</v>
      </c>
      <c r="J718" s="160" t="s">
        <v>3802</v>
      </c>
      <c r="K718" s="160" t="s">
        <v>1860</v>
      </c>
      <c r="L718" s="160" t="s">
        <v>3240</v>
      </c>
      <c r="M718" s="160" t="s">
        <v>1773</v>
      </c>
      <c r="N718" s="160" t="s">
        <v>3992</v>
      </c>
      <c r="O718" s="160" t="s">
        <v>3280</v>
      </c>
      <c r="P718" s="160" t="s">
        <v>3590</v>
      </c>
      <c r="Q718" s="160" t="s">
        <v>3289</v>
      </c>
    </row>
    <row r="719" spans="2:17" ht="12.75">
      <c r="B719" s="227" t="s">
        <v>6542</v>
      </c>
      <c r="C719" s="160" t="s">
        <v>3195</v>
      </c>
      <c r="D719" s="160" t="s">
        <v>3373</v>
      </c>
      <c r="E719" s="160" t="s">
        <v>3524</v>
      </c>
      <c r="F719" s="160" t="s">
        <v>3453</v>
      </c>
      <c r="G719" s="160" t="s">
        <v>3772</v>
      </c>
      <c r="H719" s="160" t="s">
        <v>3686</v>
      </c>
      <c r="I719" s="160" t="s">
        <v>746</v>
      </c>
      <c r="J719" s="160" t="s">
        <v>3802</v>
      </c>
      <c r="K719" s="160" t="s">
        <v>1860</v>
      </c>
      <c r="L719" s="160" t="s">
        <v>3240</v>
      </c>
      <c r="M719" s="160" t="s">
        <v>1773</v>
      </c>
      <c r="N719" s="160" t="s">
        <v>3992</v>
      </c>
      <c r="O719" s="160" t="s">
        <v>3280</v>
      </c>
      <c r="P719" s="160" t="s">
        <v>3590</v>
      </c>
      <c r="Q719" s="160" t="s">
        <v>3289</v>
      </c>
    </row>
    <row r="720" spans="2:17" ht="12.75">
      <c r="B720" s="227" t="s">
        <v>6543</v>
      </c>
      <c r="C720" s="160" t="s">
        <v>3195</v>
      </c>
      <c r="D720" s="160" t="s">
        <v>3373</v>
      </c>
      <c r="E720" s="160" t="s">
        <v>3524</v>
      </c>
      <c r="F720" s="160" t="s">
        <v>3453</v>
      </c>
      <c r="G720" s="160" t="s">
        <v>3772</v>
      </c>
      <c r="H720" s="160" t="s">
        <v>3686</v>
      </c>
      <c r="I720" s="160" t="s">
        <v>746</v>
      </c>
      <c r="J720" s="160" t="s">
        <v>3802</v>
      </c>
      <c r="K720" s="160" t="s">
        <v>1860</v>
      </c>
      <c r="L720" s="160" t="s">
        <v>3240</v>
      </c>
      <c r="M720" s="160" t="s">
        <v>1773</v>
      </c>
      <c r="N720" s="160" t="s">
        <v>3992</v>
      </c>
      <c r="O720" s="160" t="s">
        <v>3280</v>
      </c>
      <c r="P720" s="160" t="s">
        <v>3590</v>
      </c>
      <c r="Q720" s="160" t="s">
        <v>3289</v>
      </c>
    </row>
    <row r="721" spans="2:11" ht="12.75">
      <c r="B721" s="227" t="s">
        <v>6544</v>
      </c>
      <c r="C721" s="160" t="s">
        <v>1860</v>
      </c>
      <c r="D721" s="160" t="s">
        <v>3240</v>
      </c>
      <c r="E721" s="160" t="s">
        <v>1773</v>
      </c>
      <c r="F721" s="160" t="s">
        <v>746</v>
      </c>
      <c r="G721" s="160" t="s">
        <v>3802</v>
      </c>
      <c r="H721" s="160" t="s">
        <v>3686</v>
      </c>
      <c r="I721" s="160" t="s">
        <v>3992</v>
      </c>
      <c r="J721" s="160" t="s">
        <v>3590</v>
      </c>
      <c r="K721" s="160" t="s">
        <v>3524</v>
      </c>
    </row>
    <row r="722" spans="2:11" ht="12.75">
      <c r="B722" s="227" t="s">
        <v>6545</v>
      </c>
      <c r="C722" s="160" t="s">
        <v>1860</v>
      </c>
      <c r="D722" s="160" t="s">
        <v>3240</v>
      </c>
      <c r="E722" s="160" t="s">
        <v>1773</v>
      </c>
      <c r="F722" s="160" t="s">
        <v>746</v>
      </c>
      <c r="G722" s="160" t="s">
        <v>3802</v>
      </c>
      <c r="H722" s="160" t="s">
        <v>3686</v>
      </c>
      <c r="I722" s="160" t="s">
        <v>3992</v>
      </c>
      <c r="J722" s="160" t="s">
        <v>3590</v>
      </c>
      <c r="K722" s="160" t="s">
        <v>3524</v>
      </c>
    </row>
    <row r="723" spans="2:17" ht="12.75">
      <c r="B723" s="227" t="s">
        <v>6546</v>
      </c>
      <c r="C723" s="160" t="s">
        <v>3195</v>
      </c>
      <c r="D723" s="160" t="s">
        <v>3373</v>
      </c>
      <c r="E723" s="160" t="s">
        <v>3524</v>
      </c>
      <c r="F723" s="160" t="s">
        <v>3453</v>
      </c>
      <c r="G723" s="160" t="s">
        <v>3772</v>
      </c>
      <c r="H723" s="160" t="s">
        <v>3686</v>
      </c>
      <c r="I723" s="160" t="s">
        <v>746</v>
      </c>
      <c r="J723" s="160" t="s">
        <v>3802</v>
      </c>
      <c r="K723" s="160" t="s">
        <v>1860</v>
      </c>
      <c r="L723" s="160" t="s">
        <v>3240</v>
      </c>
      <c r="M723" s="160" t="s">
        <v>1773</v>
      </c>
      <c r="N723" s="160" t="s">
        <v>3992</v>
      </c>
      <c r="O723" s="160" t="s">
        <v>3280</v>
      </c>
      <c r="P723" s="160" t="s">
        <v>3590</v>
      </c>
      <c r="Q723" s="160" t="s">
        <v>3289</v>
      </c>
    </row>
    <row r="724" spans="2:11" ht="12.75">
      <c r="B724" s="227" t="s">
        <v>6547</v>
      </c>
      <c r="C724" s="160" t="s">
        <v>1860</v>
      </c>
      <c r="D724" s="160" t="s">
        <v>3240</v>
      </c>
      <c r="E724" s="160" t="s">
        <v>1773</v>
      </c>
      <c r="F724" s="160" t="s">
        <v>746</v>
      </c>
      <c r="G724" s="160" t="s">
        <v>3802</v>
      </c>
      <c r="H724" s="160" t="s">
        <v>3686</v>
      </c>
      <c r="I724" s="160" t="s">
        <v>3992</v>
      </c>
      <c r="J724" s="160" t="s">
        <v>3590</v>
      </c>
      <c r="K724" s="160" t="s">
        <v>3524</v>
      </c>
    </row>
    <row r="725" spans="2:17" ht="12.75">
      <c r="B725" s="227" t="s">
        <v>6548</v>
      </c>
      <c r="C725" s="160" t="s">
        <v>3195</v>
      </c>
      <c r="D725" s="160" t="s">
        <v>3373</v>
      </c>
      <c r="E725" s="160" t="s">
        <v>3524</v>
      </c>
      <c r="F725" s="160" t="s">
        <v>3453</v>
      </c>
      <c r="G725" s="160" t="s">
        <v>3772</v>
      </c>
      <c r="H725" s="160" t="s">
        <v>3686</v>
      </c>
      <c r="I725" s="160" t="s">
        <v>746</v>
      </c>
      <c r="J725" s="160" t="s">
        <v>3802</v>
      </c>
      <c r="K725" s="160" t="s">
        <v>1860</v>
      </c>
      <c r="L725" s="160" t="s">
        <v>3240</v>
      </c>
      <c r="M725" s="160" t="s">
        <v>1773</v>
      </c>
      <c r="N725" s="160" t="s">
        <v>3992</v>
      </c>
      <c r="O725" s="160" t="s">
        <v>3280</v>
      </c>
      <c r="P725" s="160" t="s">
        <v>3590</v>
      </c>
      <c r="Q725" s="160" t="s">
        <v>3289</v>
      </c>
    </row>
    <row r="726" spans="2:17" ht="12.75">
      <c r="B726" s="227" t="s">
        <v>6549</v>
      </c>
      <c r="C726" s="160" t="s">
        <v>3195</v>
      </c>
      <c r="D726" s="160" t="s">
        <v>3373</v>
      </c>
      <c r="E726" s="160" t="s">
        <v>3524</v>
      </c>
      <c r="F726" s="160" t="s">
        <v>3453</v>
      </c>
      <c r="G726" s="160" t="s">
        <v>3772</v>
      </c>
      <c r="H726" s="160" t="s">
        <v>3686</v>
      </c>
      <c r="I726" s="160" t="s">
        <v>746</v>
      </c>
      <c r="J726" s="160" t="s">
        <v>3802</v>
      </c>
      <c r="K726" s="160" t="s">
        <v>1860</v>
      </c>
      <c r="L726" s="160" t="s">
        <v>3240</v>
      </c>
      <c r="M726" s="160" t="s">
        <v>1773</v>
      </c>
      <c r="N726" s="160" t="s">
        <v>3992</v>
      </c>
      <c r="O726" s="160" t="s">
        <v>3280</v>
      </c>
      <c r="P726" s="160" t="s">
        <v>3590</v>
      </c>
      <c r="Q726" s="160" t="s">
        <v>3289</v>
      </c>
    </row>
    <row r="727" spans="2:17" ht="12.75">
      <c r="B727" s="227" t="s">
        <v>6550</v>
      </c>
      <c r="C727" s="160" t="s">
        <v>3195</v>
      </c>
      <c r="D727" s="160" t="s">
        <v>3373</v>
      </c>
      <c r="E727" s="160" t="s">
        <v>3524</v>
      </c>
      <c r="F727" s="160" t="s">
        <v>3453</v>
      </c>
      <c r="G727" s="160" t="s">
        <v>3772</v>
      </c>
      <c r="H727" s="160" t="s">
        <v>3686</v>
      </c>
      <c r="I727" s="160" t="s">
        <v>746</v>
      </c>
      <c r="J727" s="160" t="s">
        <v>3802</v>
      </c>
      <c r="K727" s="160" t="s">
        <v>1860</v>
      </c>
      <c r="L727" s="160" t="s">
        <v>3240</v>
      </c>
      <c r="M727" s="160" t="s">
        <v>1773</v>
      </c>
      <c r="N727" s="160" t="s">
        <v>3992</v>
      </c>
      <c r="O727" s="160" t="s">
        <v>3280</v>
      </c>
      <c r="P727" s="160" t="s">
        <v>3590</v>
      </c>
      <c r="Q727" s="160" t="s">
        <v>3289</v>
      </c>
    </row>
    <row r="728" spans="2:11" ht="12.75">
      <c r="B728" s="227" t="s">
        <v>6551</v>
      </c>
      <c r="C728" s="160" t="s">
        <v>1860</v>
      </c>
      <c r="D728" s="160" t="s">
        <v>3240</v>
      </c>
      <c r="E728" s="160" t="s">
        <v>1773</v>
      </c>
      <c r="F728" s="160" t="s">
        <v>746</v>
      </c>
      <c r="G728" s="160" t="s">
        <v>3802</v>
      </c>
      <c r="H728" s="160" t="s">
        <v>3686</v>
      </c>
      <c r="I728" s="160" t="s">
        <v>3992</v>
      </c>
      <c r="J728" s="160" t="s">
        <v>3590</v>
      </c>
      <c r="K728" s="160" t="s">
        <v>3524</v>
      </c>
    </row>
    <row r="729" spans="2:17" ht="12.75">
      <c r="B729" s="227" t="s">
        <v>6552</v>
      </c>
      <c r="C729" s="160" t="s">
        <v>3195</v>
      </c>
      <c r="D729" s="160" t="s">
        <v>3373</v>
      </c>
      <c r="E729" s="160" t="s">
        <v>3524</v>
      </c>
      <c r="F729" s="160" t="s">
        <v>3453</v>
      </c>
      <c r="G729" s="160" t="s">
        <v>3772</v>
      </c>
      <c r="H729" s="160" t="s">
        <v>3686</v>
      </c>
      <c r="I729" s="160" t="s">
        <v>746</v>
      </c>
      <c r="J729" s="160" t="s">
        <v>3802</v>
      </c>
      <c r="K729" s="160" t="s">
        <v>1860</v>
      </c>
      <c r="L729" s="160" t="s">
        <v>3240</v>
      </c>
      <c r="M729" s="160" t="s">
        <v>1773</v>
      </c>
      <c r="N729" s="160" t="s">
        <v>3992</v>
      </c>
      <c r="O729" s="160" t="s">
        <v>3280</v>
      </c>
      <c r="P729" s="160" t="s">
        <v>3590</v>
      </c>
      <c r="Q729" s="160" t="s">
        <v>3289</v>
      </c>
    </row>
    <row r="730" spans="2:17" ht="12.75">
      <c r="B730" s="227" t="s">
        <v>6553</v>
      </c>
      <c r="C730" s="160" t="s">
        <v>3195</v>
      </c>
      <c r="D730" s="160" t="s">
        <v>3373</v>
      </c>
      <c r="E730" s="160" t="s">
        <v>3524</v>
      </c>
      <c r="F730" s="160" t="s">
        <v>3453</v>
      </c>
      <c r="G730" s="160" t="s">
        <v>3772</v>
      </c>
      <c r="H730" s="160" t="s">
        <v>3686</v>
      </c>
      <c r="I730" s="160" t="s">
        <v>746</v>
      </c>
      <c r="J730" s="160" t="s">
        <v>3802</v>
      </c>
      <c r="K730" s="160" t="s">
        <v>1860</v>
      </c>
      <c r="L730" s="160" t="s">
        <v>3240</v>
      </c>
      <c r="M730" s="160" t="s">
        <v>1773</v>
      </c>
      <c r="N730" s="160" t="s">
        <v>3992</v>
      </c>
      <c r="O730" s="160" t="s">
        <v>3280</v>
      </c>
      <c r="P730" s="160" t="s">
        <v>3590</v>
      </c>
      <c r="Q730" s="160" t="s">
        <v>3289</v>
      </c>
    </row>
    <row r="731" spans="2:17" ht="12.75">
      <c r="B731" s="227" t="s">
        <v>6554</v>
      </c>
      <c r="C731" s="160" t="s">
        <v>3195</v>
      </c>
      <c r="D731" s="160" t="s">
        <v>3373</v>
      </c>
      <c r="E731" s="160" t="s">
        <v>3524</v>
      </c>
      <c r="F731" s="160" t="s">
        <v>3453</v>
      </c>
      <c r="G731" s="160" t="s">
        <v>3772</v>
      </c>
      <c r="H731" s="160" t="s">
        <v>3686</v>
      </c>
      <c r="I731" s="160" t="s">
        <v>746</v>
      </c>
      <c r="J731" s="160" t="s">
        <v>3802</v>
      </c>
      <c r="K731" s="160" t="s">
        <v>1860</v>
      </c>
      <c r="L731" s="160" t="s">
        <v>3240</v>
      </c>
      <c r="M731" s="160" t="s">
        <v>1773</v>
      </c>
      <c r="N731" s="160" t="s">
        <v>3992</v>
      </c>
      <c r="O731" s="160" t="s">
        <v>3280</v>
      </c>
      <c r="P731" s="160" t="s">
        <v>3590</v>
      </c>
      <c r="Q731" s="160" t="s">
        <v>3289</v>
      </c>
    </row>
    <row r="732" spans="2:17" ht="12.75">
      <c r="B732" s="227" t="s">
        <v>6555</v>
      </c>
      <c r="C732" s="160" t="s">
        <v>3195</v>
      </c>
      <c r="D732" s="160" t="s">
        <v>3373</v>
      </c>
      <c r="E732" s="160" t="s">
        <v>3524</v>
      </c>
      <c r="F732" s="160" t="s">
        <v>3453</v>
      </c>
      <c r="G732" s="160" t="s">
        <v>3772</v>
      </c>
      <c r="H732" s="160" t="s">
        <v>3686</v>
      </c>
      <c r="I732" s="160" t="s">
        <v>746</v>
      </c>
      <c r="J732" s="160" t="s">
        <v>3802</v>
      </c>
      <c r="K732" s="160" t="s">
        <v>1860</v>
      </c>
      <c r="L732" s="160" t="s">
        <v>3240</v>
      </c>
      <c r="M732" s="160" t="s">
        <v>1773</v>
      </c>
      <c r="N732" s="160" t="s">
        <v>3992</v>
      </c>
      <c r="O732" s="160" t="s">
        <v>3280</v>
      </c>
      <c r="P732" s="160" t="s">
        <v>3590</v>
      </c>
      <c r="Q732" s="160" t="s">
        <v>3289</v>
      </c>
    </row>
    <row r="733" spans="2:11" ht="12.75">
      <c r="B733" s="227" t="s">
        <v>6556</v>
      </c>
      <c r="C733" s="160" t="s">
        <v>1860</v>
      </c>
      <c r="D733" s="160" t="s">
        <v>3240</v>
      </c>
      <c r="E733" s="160" t="s">
        <v>1773</v>
      </c>
      <c r="F733" s="160" t="s">
        <v>746</v>
      </c>
      <c r="G733" s="160" t="s">
        <v>3802</v>
      </c>
      <c r="H733" s="160" t="s">
        <v>3686</v>
      </c>
      <c r="I733" s="160" t="s">
        <v>3992</v>
      </c>
      <c r="J733" s="160" t="s">
        <v>3590</v>
      </c>
      <c r="K733" s="160" t="s">
        <v>3524</v>
      </c>
    </row>
    <row r="734" spans="2:17" ht="12.75">
      <c r="B734" s="227" t="s">
        <v>6557</v>
      </c>
      <c r="C734" s="160" t="s">
        <v>3195</v>
      </c>
      <c r="D734" s="160" t="s">
        <v>3373</v>
      </c>
      <c r="E734" s="160" t="s">
        <v>3524</v>
      </c>
      <c r="F734" s="160" t="s">
        <v>3453</v>
      </c>
      <c r="G734" s="160" t="s">
        <v>3772</v>
      </c>
      <c r="H734" s="160" t="s">
        <v>3686</v>
      </c>
      <c r="I734" s="160" t="s">
        <v>746</v>
      </c>
      <c r="J734" s="160" t="s">
        <v>3802</v>
      </c>
      <c r="K734" s="160" t="s">
        <v>1860</v>
      </c>
      <c r="L734" s="160" t="s">
        <v>3240</v>
      </c>
      <c r="M734" s="160" t="s">
        <v>1773</v>
      </c>
      <c r="N734" s="160" t="s">
        <v>3992</v>
      </c>
      <c r="O734" s="160" t="s">
        <v>3280</v>
      </c>
      <c r="P734" s="160" t="s">
        <v>3590</v>
      </c>
      <c r="Q734" s="160" t="s">
        <v>3289</v>
      </c>
    </row>
    <row r="735" spans="2:11" ht="12.75">
      <c r="B735" s="227" t="s">
        <v>6558</v>
      </c>
      <c r="C735" s="160" t="s">
        <v>1860</v>
      </c>
      <c r="D735" s="160" t="s">
        <v>3240</v>
      </c>
      <c r="E735" s="160" t="s">
        <v>1773</v>
      </c>
      <c r="F735" s="160" t="s">
        <v>746</v>
      </c>
      <c r="G735" s="160" t="s">
        <v>3802</v>
      </c>
      <c r="H735" s="160" t="s">
        <v>3686</v>
      </c>
      <c r="I735" s="160" t="s">
        <v>3992</v>
      </c>
      <c r="J735" s="160" t="s">
        <v>3590</v>
      </c>
      <c r="K735" s="160" t="s">
        <v>3524</v>
      </c>
    </row>
    <row r="736" spans="2:17" ht="12.75">
      <c r="B736" s="227" t="s">
        <v>6559</v>
      </c>
      <c r="C736" s="160" t="s">
        <v>3195</v>
      </c>
      <c r="D736" s="160" t="s">
        <v>3373</v>
      </c>
      <c r="E736" s="160" t="s">
        <v>3524</v>
      </c>
      <c r="F736" s="160" t="s">
        <v>3453</v>
      </c>
      <c r="G736" s="160" t="s">
        <v>3772</v>
      </c>
      <c r="H736" s="160" t="s">
        <v>3686</v>
      </c>
      <c r="I736" s="160" t="s">
        <v>746</v>
      </c>
      <c r="J736" s="160" t="s">
        <v>3802</v>
      </c>
      <c r="K736" s="160" t="s">
        <v>1860</v>
      </c>
      <c r="L736" s="160" t="s">
        <v>3240</v>
      </c>
      <c r="M736" s="160" t="s">
        <v>1773</v>
      </c>
      <c r="N736" s="160" t="s">
        <v>3992</v>
      </c>
      <c r="O736" s="160" t="s">
        <v>3280</v>
      </c>
      <c r="P736" s="160" t="s">
        <v>3590</v>
      </c>
      <c r="Q736" s="160" t="s">
        <v>3289</v>
      </c>
    </row>
    <row r="737" spans="2:17" ht="12.75">
      <c r="B737" s="227" t="s">
        <v>6560</v>
      </c>
      <c r="C737" s="160" t="s">
        <v>3195</v>
      </c>
      <c r="D737" s="160" t="s">
        <v>3373</v>
      </c>
      <c r="E737" s="160" t="s">
        <v>3524</v>
      </c>
      <c r="F737" s="160" t="s">
        <v>3453</v>
      </c>
      <c r="G737" s="160" t="s">
        <v>3772</v>
      </c>
      <c r="H737" s="160" t="s">
        <v>3686</v>
      </c>
      <c r="I737" s="160" t="s">
        <v>746</v>
      </c>
      <c r="J737" s="160" t="s">
        <v>3802</v>
      </c>
      <c r="K737" s="160" t="s">
        <v>1860</v>
      </c>
      <c r="L737" s="160" t="s">
        <v>3240</v>
      </c>
      <c r="M737" s="160" t="s">
        <v>1773</v>
      </c>
      <c r="N737" s="160" t="s">
        <v>3992</v>
      </c>
      <c r="O737" s="160" t="s">
        <v>3280</v>
      </c>
      <c r="P737" s="160" t="s">
        <v>3590</v>
      </c>
      <c r="Q737" s="160" t="s">
        <v>3289</v>
      </c>
    </row>
    <row r="738" spans="2:17" ht="12.75">
      <c r="B738" s="227" t="s">
        <v>6561</v>
      </c>
      <c r="C738" s="160" t="s">
        <v>3195</v>
      </c>
      <c r="D738" s="160" t="s">
        <v>3373</v>
      </c>
      <c r="E738" s="160" t="s">
        <v>3524</v>
      </c>
      <c r="F738" s="160" t="s">
        <v>3453</v>
      </c>
      <c r="G738" s="160" t="s">
        <v>3772</v>
      </c>
      <c r="H738" s="160" t="s">
        <v>3686</v>
      </c>
      <c r="I738" s="160" t="s">
        <v>746</v>
      </c>
      <c r="J738" s="160" t="s">
        <v>3802</v>
      </c>
      <c r="K738" s="160" t="s">
        <v>1860</v>
      </c>
      <c r="L738" s="160" t="s">
        <v>3240</v>
      </c>
      <c r="M738" s="160" t="s">
        <v>1773</v>
      </c>
      <c r="N738" s="160" t="s">
        <v>3992</v>
      </c>
      <c r="O738" s="160" t="s">
        <v>3280</v>
      </c>
      <c r="P738" s="160" t="s">
        <v>3590</v>
      </c>
      <c r="Q738" s="160" t="s">
        <v>3289</v>
      </c>
    </row>
    <row r="739" spans="2:17" ht="12.75">
      <c r="B739" s="227" t="s">
        <v>6562</v>
      </c>
      <c r="C739" s="160" t="s">
        <v>3195</v>
      </c>
      <c r="D739" s="160" t="s">
        <v>3373</v>
      </c>
      <c r="E739" s="160" t="s">
        <v>3524</v>
      </c>
      <c r="F739" s="160" t="s">
        <v>3453</v>
      </c>
      <c r="G739" s="160" t="s">
        <v>3772</v>
      </c>
      <c r="H739" s="160" t="s">
        <v>3686</v>
      </c>
      <c r="I739" s="160" t="s">
        <v>746</v>
      </c>
      <c r="J739" s="160" t="s">
        <v>3802</v>
      </c>
      <c r="K739" s="160" t="s">
        <v>1860</v>
      </c>
      <c r="L739" s="160" t="s">
        <v>3240</v>
      </c>
      <c r="M739" s="160" t="s">
        <v>1773</v>
      </c>
      <c r="N739" s="160" t="s">
        <v>3992</v>
      </c>
      <c r="O739" s="160" t="s">
        <v>3280</v>
      </c>
      <c r="P739" s="160" t="s">
        <v>3590</v>
      </c>
      <c r="Q739" s="160" t="s">
        <v>3289</v>
      </c>
    </row>
    <row r="740" spans="2:17" ht="12.75">
      <c r="B740" s="227" t="s">
        <v>6563</v>
      </c>
      <c r="C740" s="160" t="s">
        <v>3195</v>
      </c>
      <c r="D740" s="160" t="s">
        <v>3373</v>
      </c>
      <c r="E740" s="160" t="s">
        <v>3524</v>
      </c>
      <c r="F740" s="160" t="s">
        <v>3453</v>
      </c>
      <c r="G740" s="160" t="s">
        <v>3772</v>
      </c>
      <c r="H740" s="160" t="s">
        <v>3686</v>
      </c>
      <c r="I740" s="160" t="s">
        <v>746</v>
      </c>
      <c r="J740" s="160" t="s">
        <v>3802</v>
      </c>
      <c r="K740" s="160" t="s">
        <v>1860</v>
      </c>
      <c r="L740" s="160" t="s">
        <v>3240</v>
      </c>
      <c r="M740" s="160" t="s">
        <v>1773</v>
      </c>
      <c r="N740" s="160" t="s">
        <v>3992</v>
      </c>
      <c r="O740" s="160" t="s">
        <v>3280</v>
      </c>
      <c r="P740" s="160" t="s">
        <v>3590</v>
      </c>
      <c r="Q740" s="160" t="s">
        <v>3289</v>
      </c>
    </row>
    <row r="741" spans="2:17" ht="12.75">
      <c r="B741" s="227" t="s">
        <v>6564</v>
      </c>
      <c r="C741" s="160" t="s">
        <v>3195</v>
      </c>
      <c r="D741" s="160" t="s">
        <v>3373</v>
      </c>
      <c r="E741" s="160" t="s">
        <v>3524</v>
      </c>
      <c r="F741" s="160" t="s">
        <v>3453</v>
      </c>
      <c r="G741" s="160" t="s">
        <v>3772</v>
      </c>
      <c r="H741" s="160" t="s">
        <v>3686</v>
      </c>
      <c r="I741" s="160" t="s">
        <v>746</v>
      </c>
      <c r="J741" s="160" t="s">
        <v>3802</v>
      </c>
      <c r="K741" s="160" t="s">
        <v>1860</v>
      </c>
      <c r="L741" s="160" t="s">
        <v>3240</v>
      </c>
      <c r="M741" s="160" t="s">
        <v>1773</v>
      </c>
      <c r="N741" s="160" t="s">
        <v>3992</v>
      </c>
      <c r="O741" s="160" t="s">
        <v>3280</v>
      </c>
      <c r="P741" s="160" t="s">
        <v>3590</v>
      </c>
      <c r="Q741" s="160" t="s">
        <v>3289</v>
      </c>
    </row>
    <row r="742" spans="2:17" ht="12.75">
      <c r="B742" s="227" t="s">
        <v>6565</v>
      </c>
      <c r="C742" s="160" t="s">
        <v>3195</v>
      </c>
      <c r="D742" s="160" t="s">
        <v>3373</v>
      </c>
      <c r="E742" s="160" t="s">
        <v>3524</v>
      </c>
      <c r="F742" s="160" t="s">
        <v>3453</v>
      </c>
      <c r="G742" s="160" t="s">
        <v>3772</v>
      </c>
      <c r="H742" s="160" t="s">
        <v>3686</v>
      </c>
      <c r="I742" s="160" t="s">
        <v>746</v>
      </c>
      <c r="J742" s="160" t="s">
        <v>3802</v>
      </c>
      <c r="K742" s="160" t="s">
        <v>1860</v>
      </c>
      <c r="L742" s="160" t="s">
        <v>3240</v>
      </c>
      <c r="M742" s="160" t="s">
        <v>1773</v>
      </c>
      <c r="N742" s="160" t="s">
        <v>3992</v>
      </c>
      <c r="O742" s="160" t="s">
        <v>3280</v>
      </c>
      <c r="P742" s="160" t="s">
        <v>3590</v>
      </c>
      <c r="Q742" s="160" t="s">
        <v>3289</v>
      </c>
    </row>
    <row r="743" spans="2:11" ht="12.75">
      <c r="B743" s="227" t="s">
        <v>6566</v>
      </c>
      <c r="C743" s="160" t="s">
        <v>1860</v>
      </c>
      <c r="D743" s="160" t="s">
        <v>3240</v>
      </c>
      <c r="E743" s="160" t="s">
        <v>1773</v>
      </c>
      <c r="F743" s="160" t="s">
        <v>746</v>
      </c>
      <c r="G743" s="160" t="s">
        <v>3802</v>
      </c>
      <c r="H743" s="160" t="s">
        <v>3686</v>
      </c>
      <c r="I743" s="160" t="s">
        <v>3992</v>
      </c>
      <c r="J743" s="160" t="s">
        <v>3590</v>
      </c>
      <c r="K743" s="160" t="s">
        <v>3524</v>
      </c>
    </row>
    <row r="744" spans="2:17" ht="12.75">
      <c r="B744" s="227" t="s">
        <v>6567</v>
      </c>
      <c r="C744" s="160" t="s">
        <v>3195</v>
      </c>
      <c r="D744" s="160" t="s">
        <v>3373</v>
      </c>
      <c r="E744" s="160" t="s">
        <v>3524</v>
      </c>
      <c r="F744" s="160" t="s">
        <v>3453</v>
      </c>
      <c r="G744" s="160" t="s">
        <v>3772</v>
      </c>
      <c r="H744" s="160" t="s">
        <v>3686</v>
      </c>
      <c r="I744" s="160" t="s">
        <v>746</v>
      </c>
      <c r="J744" s="160" t="s">
        <v>3802</v>
      </c>
      <c r="K744" s="160" t="s">
        <v>1860</v>
      </c>
      <c r="L744" s="160" t="s">
        <v>3240</v>
      </c>
      <c r="M744" s="160" t="s">
        <v>1773</v>
      </c>
      <c r="N744" s="160" t="s">
        <v>3992</v>
      </c>
      <c r="O744" s="160" t="s">
        <v>3280</v>
      </c>
      <c r="P744" s="160" t="s">
        <v>3590</v>
      </c>
      <c r="Q744" s="160" t="s">
        <v>3289</v>
      </c>
    </row>
    <row r="745" spans="2:17" ht="12.75">
      <c r="B745" s="227" t="s">
        <v>6568</v>
      </c>
      <c r="C745" s="160" t="s">
        <v>3195</v>
      </c>
      <c r="D745" s="160" t="s">
        <v>3373</v>
      </c>
      <c r="E745" s="160" t="s">
        <v>3524</v>
      </c>
      <c r="F745" s="160" t="s">
        <v>3453</v>
      </c>
      <c r="G745" s="160" t="s">
        <v>3772</v>
      </c>
      <c r="H745" s="160" t="s">
        <v>3686</v>
      </c>
      <c r="I745" s="160" t="s">
        <v>746</v>
      </c>
      <c r="J745" s="160" t="s">
        <v>3802</v>
      </c>
      <c r="K745" s="160" t="s">
        <v>1860</v>
      </c>
      <c r="L745" s="160" t="s">
        <v>3240</v>
      </c>
      <c r="M745" s="160" t="s">
        <v>1773</v>
      </c>
      <c r="N745" s="160" t="s">
        <v>3992</v>
      </c>
      <c r="O745" s="160" t="s">
        <v>3280</v>
      </c>
      <c r="P745" s="160" t="s">
        <v>3590</v>
      </c>
      <c r="Q745" s="160" t="s">
        <v>3289</v>
      </c>
    </row>
    <row r="746" spans="2:17" ht="12.75">
      <c r="B746" s="227" t="s">
        <v>6569</v>
      </c>
      <c r="C746" s="160" t="s">
        <v>3195</v>
      </c>
      <c r="D746" s="160" t="s">
        <v>3373</v>
      </c>
      <c r="E746" s="160" t="s">
        <v>3524</v>
      </c>
      <c r="F746" s="160" t="s">
        <v>3453</v>
      </c>
      <c r="G746" s="160" t="s">
        <v>3772</v>
      </c>
      <c r="H746" s="160" t="s">
        <v>3686</v>
      </c>
      <c r="I746" s="160" t="s">
        <v>746</v>
      </c>
      <c r="J746" s="160" t="s">
        <v>3802</v>
      </c>
      <c r="K746" s="160" t="s">
        <v>1860</v>
      </c>
      <c r="L746" s="160" t="s">
        <v>3240</v>
      </c>
      <c r="M746" s="160" t="s">
        <v>1773</v>
      </c>
      <c r="N746" s="160" t="s">
        <v>3992</v>
      </c>
      <c r="O746" s="160" t="s">
        <v>3280</v>
      </c>
      <c r="P746" s="160" t="s">
        <v>3590</v>
      </c>
      <c r="Q746" s="160" t="s">
        <v>3289</v>
      </c>
    </row>
    <row r="747" spans="2:17" ht="12.75">
      <c r="B747" s="227" t="s">
        <v>6570</v>
      </c>
      <c r="C747" s="160" t="s">
        <v>3195</v>
      </c>
      <c r="D747" s="160" t="s">
        <v>3373</v>
      </c>
      <c r="E747" s="160" t="s">
        <v>3524</v>
      </c>
      <c r="F747" s="160" t="s">
        <v>3453</v>
      </c>
      <c r="G747" s="160" t="s">
        <v>3772</v>
      </c>
      <c r="H747" s="160" t="s">
        <v>3686</v>
      </c>
      <c r="I747" s="160" t="s">
        <v>746</v>
      </c>
      <c r="J747" s="160" t="s">
        <v>3802</v>
      </c>
      <c r="K747" s="160" t="s">
        <v>1860</v>
      </c>
      <c r="L747" s="160" t="s">
        <v>3240</v>
      </c>
      <c r="M747" s="160" t="s">
        <v>1773</v>
      </c>
      <c r="N747" s="160" t="s">
        <v>3992</v>
      </c>
      <c r="O747" s="160" t="s">
        <v>3280</v>
      </c>
      <c r="P747" s="160" t="s">
        <v>3590</v>
      </c>
      <c r="Q747" s="160" t="s">
        <v>3289</v>
      </c>
    </row>
    <row r="748" spans="2:17" ht="12.75">
      <c r="B748" s="227" t="s">
        <v>6571</v>
      </c>
      <c r="C748" s="160" t="s">
        <v>3195</v>
      </c>
      <c r="D748" s="160" t="s">
        <v>3373</v>
      </c>
      <c r="E748" s="160" t="s">
        <v>3524</v>
      </c>
      <c r="F748" s="160" t="s">
        <v>3453</v>
      </c>
      <c r="G748" s="160" t="s">
        <v>3772</v>
      </c>
      <c r="H748" s="160" t="s">
        <v>3686</v>
      </c>
      <c r="I748" s="160" t="s">
        <v>746</v>
      </c>
      <c r="J748" s="160" t="s">
        <v>3802</v>
      </c>
      <c r="K748" s="160" t="s">
        <v>1860</v>
      </c>
      <c r="L748" s="160" t="s">
        <v>3240</v>
      </c>
      <c r="M748" s="160" t="s">
        <v>1773</v>
      </c>
      <c r="N748" s="160" t="s">
        <v>3992</v>
      </c>
      <c r="O748" s="160" t="s">
        <v>3280</v>
      </c>
      <c r="P748" s="160" t="s">
        <v>3590</v>
      </c>
      <c r="Q748" s="160" t="s">
        <v>3289</v>
      </c>
    </row>
    <row r="749" spans="2:17" ht="12.75">
      <c r="B749" s="227" t="s">
        <v>6572</v>
      </c>
      <c r="C749" s="160" t="s">
        <v>3195</v>
      </c>
      <c r="D749" s="160" t="s">
        <v>3373</v>
      </c>
      <c r="E749" s="160" t="s">
        <v>3524</v>
      </c>
      <c r="F749" s="160" t="s">
        <v>3453</v>
      </c>
      <c r="G749" s="160" t="s">
        <v>3772</v>
      </c>
      <c r="H749" s="160" t="s">
        <v>3686</v>
      </c>
      <c r="I749" s="160" t="s">
        <v>746</v>
      </c>
      <c r="J749" s="160" t="s">
        <v>3802</v>
      </c>
      <c r="K749" s="160" t="s">
        <v>1860</v>
      </c>
      <c r="L749" s="160" t="s">
        <v>3240</v>
      </c>
      <c r="M749" s="160" t="s">
        <v>1773</v>
      </c>
      <c r="N749" s="160" t="s">
        <v>3992</v>
      </c>
      <c r="O749" s="160" t="s">
        <v>3280</v>
      </c>
      <c r="P749" s="160" t="s">
        <v>3590</v>
      </c>
      <c r="Q749" s="160" t="s">
        <v>3289</v>
      </c>
    </row>
    <row r="750" spans="2:11" ht="12.75">
      <c r="B750" s="227" t="s">
        <v>6573</v>
      </c>
      <c r="C750" s="160" t="s">
        <v>1860</v>
      </c>
      <c r="D750" s="160" t="s">
        <v>3240</v>
      </c>
      <c r="E750" s="160" t="s">
        <v>1773</v>
      </c>
      <c r="F750" s="160" t="s">
        <v>746</v>
      </c>
      <c r="G750" s="160" t="s">
        <v>3802</v>
      </c>
      <c r="H750" s="160" t="s">
        <v>3686</v>
      </c>
      <c r="I750" s="160" t="s">
        <v>3992</v>
      </c>
      <c r="J750" s="160" t="s">
        <v>3590</v>
      </c>
      <c r="K750" s="160" t="s">
        <v>3524</v>
      </c>
    </row>
    <row r="751" spans="2:17" ht="12.75">
      <c r="B751" s="227" t="s">
        <v>6574</v>
      </c>
      <c r="C751" s="160" t="s">
        <v>3195</v>
      </c>
      <c r="D751" s="160" t="s">
        <v>3373</v>
      </c>
      <c r="E751" s="160" t="s">
        <v>3524</v>
      </c>
      <c r="F751" s="160" t="s">
        <v>3453</v>
      </c>
      <c r="G751" s="160" t="s">
        <v>3772</v>
      </c>
      <c r="H751" s="160" t="s">
        <v>3686</v>
      </c>
      <c r="I751" s="160" t="s">
        <v>746</v>
      </c>
      <c r="J751" s="160" t="s">
        <v>3802</v>
      </c>
      <c r="K751" s="160" t="s">
        <v>1860</v>
      </c>
      <c r="L751" s="160" t="s">
        <v>3240</v>
      </c>
      <c r="M751" s="160" t="s">
        <v>1773</v>
      </c>
      <c r="N751" s="160" t="s">
        <v>3992</v>
      </c>
      <c r="O751" s="160" t="s">
        <v>3280</v>
      </c>
      <c r="P751" s="160" t="s">
        <v>3590</v>
      </c>
      <c r="Q751" s="160" t="s">
        <v>3289</v>
      </c>
    </row>
    <row r="752" spans="2:17" ht="12.75">
      <c r="B752" s="227" t="s">
        <v>6575</v>
      </c>
      <c r="C752" s="160" t="s">
        <v>3195</v>
      </c>
      <c r="D752" s="160" t="s">
        <v>3373</v>
      </c>
      <c r="E752" s="160" t="s">
        <v>3524</v>
      </c>
      <c r="F752" s="160" t="s">
        <v>3453</v>
      </c>
      <c r="G752" s="160" t="s">
        <v>3772</v>
      </c>
      <c r="H752" s="160" t="s">
        <v>3686</v>
      </c>
      <c r="I752" s="160" t="s">
        <v>746</v>
      </c>
      <c r="J752" s="160" t="s">
        <v>3802</v>
      </c>
      <c r="K752" s="160" t="s">
        <v>1860</v>
      </c>
      <c r="L752" s="160" t="s">
        <v>3240</v>
      </c>
      <c r="M752" s="160" t="s">
        <v>1773</v>
      </c>
      <c r="N752" s="160" t="s">
        <v>3992</v>
      </c>
      <c r="O752" s="160" t="s">
        <v>3280</v>
      </c>
      <c r="P752" s="160" t="s">
        <v>3590</v>
      </c>
      <c r="Q752" s="160" t="s">
        <v>3289</v>
      </c>
    </row>
    <row r="753" spans="2:11" ht="12.75">
      <c r="B753" s="227" t="s">
        <v>6576</v>
      </c>
      <c r="C753" s="160" t="s">
        <v>1860</v>
      </c>
      <c r="D753" s="160" t="s">
        <v>3240</v>
      </c>
      <c r="E753" s="160" t="s">
        <v>1773</v>
      </c>
      <c r="F753" s="160" t="s">
        <v>746</v>
      </c>
      <c r="G753" s="160" t="s">
        <v>3802</v>
      </c>
      <c r="H753" s="160" t="s">
        <v>3686</v>
      </c>
      <c r="I753" s="160" t="s">
        <v>3992</v>
      </c>
      <c r="J753" s="160" t="s">
        <v>3590</v>
      </c>
      <c r="K753" s="160" t="s">
        <v>3524</v>
      </c>
    </row>
    <row r="754" spans="2:38" ht="12.75">
      <c r="B754" s="227" t="s">
        <v>6577</v>
      </c>
      <c r="C754" s="160" t="s">
        <v>3295</v>
      </c>
      <c r="D754" s="160" t="s">
        <v>3240</v>
      </c>
      <c r="E754" s="160" t="s">
        <v>1773</v>
      </c>
      <c r="F754" s="160" t="s">
        <v>746</v>
      </c>
      <c r="G754" s="160" t="s">
        <v>3693</v>
      </c>
      <c r="H754" s="160" t="s">
        <v>3686</v>
      </c>
      <c r="I754" s="160" t="s">
        <v>3903</v>
      </c>
      <c r="J754" s="160" t="s">
        <v>3995</v>
      </c>
      <c r="K754" s="160" t="s">
        <v>4076</v>
      </c>
      <c r="L754" s="160" t="s">
        <v>3590</v>
      </c>
      <c r="M754" s="160" t="s">
        <v>3802</v>
      </c>
      <c r="N754" s="160" t="s">
        <v>3772</v>
      </c>
      <c r="O754" s="160" t="s">
        <v>3419</v>
      </c>
      <c r="P754" s="160" t="s">
        <v>3373</v>
      </c>
      <c r="Q754" s="160" t="s">
        <v>1860</v>
      </c>
      <c r="R754" s="160" t="s">
        <v>3212</v>
      </c>
      <c r="S754" s="160" t="s">
        <v>3921</v>
      </c>
      <c r="T754" s="160" t="s">
        <v>3280</v>
      </c>
      <c r="U754" s="160" t="s">
        <v>3992</v>
      </c>
      <c r="V754" s="160" t="s">
        <v>3388</v>
      </c>
      <c r="W754" s="160" t="s">
        <v>4495</v>
      </c>
      <c r="X754" s="160" t="s">
        <v>3453</v>
      </c>
      <c r="Y754" s="160" t="s">
        <v>4064</v>
      </c>
      <c r="Z754" s="160" t="s">
        <v>3247</v>
      </c>
      <c r="AA754" s="160" t="s">
        <v>3524</v>
      </c>
      <c r="AB754" s="160" t="s">
        <v>3805</v>
      </c>
      <c r="AC754" s="160" t="s">
        <v>4176</v>
      </c>
      <c r="AD754" s="160" t="s">
        <v>4595</v>
      </c>
      <c r="AE754" s="160" t="s">
        <v>4002</v>
      </c>
      <c r="AF754" s="160" t="s">
        <v>3538</v>
      </c>
      <c r="AG754" s="160" t="s">
        <v>4637</v>
      </c>
      <c r="AH754" s="160" t="s">
        <v>3289</v>
      </c>
      <c r="AI754" s="160" t="s">
        <v>3195</v>
      </c>
      <c r="AJ754" s="160" t="s">
        <v>3347</v>
      </c>
      <c r="AK754" s="160" t="s">
        <v>4681</v>
      </c>
      <c r="AL754" s="160" t="s">
        <v>1703</v>
      </c>
    </row>
    <row r="755" spans="2:11" ht="12.75">
      <c r="B755" s="227" t="s">
        <v>6578</v>
      </c>
      <c r="C755" s="160" t="s">
        <v>1860</v>
      </c>
      <c r="D755" s="160" t="s">
        <v>3240</v>
      </c>
      <c r="E755" s="160" t="s">
        <v>1773</v>
      </c>
      <c r="F755" s="160" t="s">
        <v>746</v>
      </c>
      <c r="G755" s="160" t="s">
        <v>3802</v>
      </c>
      <c r="H755" s="160" t="s">
        <v>3686</v>
      </c>
      <c r="I755" s="160" t="s">
        <v>3992</v>
      </c>
      <c r="J755" s="160" t="s">
        <v>3590</v>
      </c>
      <c r="K755" s="160" t="s">
        <v>3524</v>
      </c>
    </row>
    <row r="756" spans="2:17" ht="12.75">
      <c r="B756" s="227" t="s">
        <v>6579</v>
      </c>
      <c r="C756" s="160" t="s">
        <v>3195</v>
      </c>
      <c r="D756" s="160" t="s">
        <v>3373</v>
      </c>
      <c r="E756" s="160" t="s">
        <v>3524</v>
      </c>
      <c r="F756" s="160" t="s">
        <v>3453</v>
      </c>
      <c r="G756" s="160" t="s">
        <v>3772</v>
      </c>
      <c r="H756" s="160" t="s">
        <v>3686</v>
      </c>
      <c r="I756" s="160" t="s">
        <v>746</v>
      </c>
      <c r="J756" s="160" t="s">
        <v>3802</v>
      </c>
      <c r="K756" s="160" t="s">
        <v>1860</v>
      </c>
      <c r="L756" s="160" t="s">
        <v>3240</v>
      </c>
      <c r="M756" s="160" t="s">
        <v>1773</v>
      </c>
      <c r="N756" s="160" t="s">
        <v>3992</v>
      </c>
      <c r="O756" s="160" t="s">
        <v>3280</v>
      </c>
      <c r="P756" s="160" t="s">
        <v>3590</v>
      </c>
      <c r="Q756" s="160" t="s">
        <v>3289</v>
      </c>
    </row>
    <row r="757" spans="2:17" ht="12.75">
      <c r="B757" s="227" t="s">
        <v>6580</v>
      </c>
      <c r="C757" s="160" t="s">
        <v>3195</v>
      </c>
      <c r="D757" s="160" t="s">
        <v>3373</v>
      </c>
      <c r="E757" s="160" t="s">
        <v>3524</v>
      </c>
      <c r="F757" s="160" t="s">
        <v>3453</v>
      </c>
      <c r="G757" s="160" t="s">
        <v>3772</v>
      </c>
      <c r="H757" s="160" t="s">
        <v>3686</v>
      </c>
      <c r="I757" s="160" t="s">
        <v>746</v>
      </c>
      <c r="J757" s="160" t="s">
        <v>3802</v>
      </c>
      <c r="K757" s="160" t="s">
        <v>1860</v>
      </c>
      <c r="L757" s="160" t="s">
        <v>3240</v>
      </c>
      <c r="M757" s="160" t="s">
        <v>1773</v>
      </c>
      <c r="N757" s="160" t="s">
        <v>3992</v>
      </c>
      <c r="O757" s="160" t="s">
        <v>3280</v>
      </c>
      <c r="P757" s="160" t="s">
        <v>3590</v>
      </c>
      <c r="Q757" s="160" t="s">
        <v>3289</v>
      </c>
    </row>
    <row r="758" spans="2:17" ht="12.75">
      <c r="B758" s="227" t="s">
        <v>6581</v>
      </c>
      <c r="C758" s="160" t="s">
        <v>3195</v>
      </c>
      <c r="D758" s="160" t="s">
        <v>3373</v>
      </c>
      <c r="E758" s="160" t="s">
        <v>3524</v>
      </c>
      <c r="F758" s="160" t="s">
        <v>3453</v>
      </c>
      <c r="G758" s="160" t="s">
        <v>3772</v>
      </c>
      <c r="H758" s="160" t="s">
        <v>3686</v>
      </c>
      <c r="I758" s="160" t="s">
        <v>746</v>
      </c>
      <c r="J758" s="160" t="s">
        <v>3802</v>
      </c>
      <c r="K758" s="160" t="s">
        <v>1860</v>
      </c>
      <c r="L758" s="160" t="s">
        <v>3240</v>
      </c>
      <c r="M758" s="160" t="s">
        <v>1773</v>
      </c>
      <c r="N758" s="160" t="s">
        <v>3992</v>
      </c>
      <c r="O758" s="160" t="s">
        <v>3280</v>
      </c>
      <c r="P758" s="160" t="s">
        <v>3590</v>
      </c>
      <c r="Q758" s="160" t="s">
        <v>3289</v>
      </c>
    </row>
    <row r="759" spans="2:17" ht="12.75">
      <c r="B759" s="227" t="s">
        <v>6582</v>
      </c>
      <c r="C759" s="160" t="s">
        <v>3195</v>
      </c>
      <c r="D759" s="160" t="s">
        <v>3373</v>
      </c>
      <c r="E759" s="160" t="s">
        <v>3524</v>
      </c>
      <c r="F759" s="160" t="s">
        <v>3453</v>
      </c>
      <c r="G759" s="160" t="s">
        <v>3772</v>
      </c>
      <c r="H759" s="160" t="s">
        <v>3686</v>
      </c>
      <c r="I759" s="160" t="s">
        <v>746</v>
      </c>
      <c r="J759" s="160" t="s">
        <v>3802</v>
      </c>
      <c r="K759" s="160" t="s">
        <v>1860</v>
      </c>
      <c r="L759" s="160" t="s">
        <v>3240</v>
      </c>
      <c r="M759" s="160" t="s">
        <v>1773</v>
      </c>
      <c r="N759" s="160" t="s">
        <v>3992</v>
      </c>
      <c r="O759" s="160" t="s">
        <v>3280</v>
      </c>
      <c r="P759" s="160" t="s">
        <v>3590</v>
      </c>
      <c r="Q759" s="160" t="s">
        <v>3289</v>
      </c>
    </row>
    <row r="760" spans="2:11" ht="12.75">
      <c r="B760" s="227" t="s">
        <v>6583</v>
      </c>
      <c r="C760" s="160" t="s">
        <v>1860</v>
      </c>
      <c r="D760" s="160" t="s">
        <v>3240</v>
      </c>
      <c r="E760" s="160" t="s">
        <v>1773</v>
      </c>
      <c r="F760" s="160" t="s">
        <v>746</v>
      </c>
      <c r="G760" s="160" t="s">
        <v>3802</v>
      </c>
      <c r="H760" s="160" t="s">
        <v>3686</v>
      </c>
      <c r="I760" s="160" t="s">
        <v>3992</v>
      </c>
      <c r="J760" s="160" t="s">
        <v>3590</v>
      </c>
      <c r="K760" s="160" t="s">
        <v>3524</v>
      </c>
    </row>
    <row r="761" spans="2:17" ht="12.75">
      <c r="B761" s="227" t="s">
        <v>6584</v>
      </c>
      <c r="C761" s="160" t="s">
        <v>3195</v>
      </c>
      <c r="D761" s="160" t="s">
        <v>3373</v>
      </c>
      <c r="E761" s="160" t="s">
        <v>3524</v>
      </c>
      <c r="F761" s="160" t="s">
        <v>3453</v>
      </c>
      <c r="G761" s="160" t="s">
        <v>3772</v>
      </c>
      <c r="H761" s="160" t="s">
        <v>3686</v>
      </c>
      <c r="I761" s="160" t="s">
        <v>746</v>
      </c>
      <c r="J761" s="160" t="s">
        <v>3802</v>
      </c>
      <c r="K761" s="160" t="s">
        <v>1860</v>
      </c>
      <c r="L761" s="160" t="s">
        <v>3240</v>
      </c>
      <c r="M761" s="160" t="s">
        <v>1773</v>
      </c>
      <c r="N761" s="160" t="s">
        <v>3992</v>
      </c>
      <c r="O761" s="160" t="s">
        <v>3280</v>
      </c>
      <c r="P761" s="160" t="s">
        <v>3590</v>
      </c>
      <c r="Q761" s="160" t="s">
        <v>3289</v>
      </c>
    </row>
    <row r="762" spans="2:38" ht="12.75">
      <c r="B762" s="227" t="s">
        <v>6585</v>
      </c>
      <c r="C762" s="160" t="s">
        <v>3295</v>
      </c>
      <c r="D762" s="160" t="s">
        <v>3240</v>
      </c>
      <c r="E762" s="160" t="s">
        <v>1773</v>
      </c>
      <c r="F762" s="160" t="s">
        <v>746</v>
      </c>
      <c r="G762" s="160" t="s">
        <v>3693</v>
      </c>
      <c r="H762" s="160" t="s">
        <v>3686</v>
      </c>
      <c r="I762" s="160" t="s">
        <v>3903</v>
      </c>
      <c r="J762" s="160" t="s">
        <v>3995</v>
      </c>
      <c r="K762" s="160" t="s">
        <v>4076</v>
      </c>
      <c r="L762" s="160" t="s">
        <v>3590</v>
      </c>
      <c r="M762" s="160" t="s">
        <v>3802</v>
      </c>
      <c r="N762" s="160" t="s">
        <v>3772</v>
      </c>
      <c r="O762" s="160" t="s">
        <v>3419</v>
      </c>
      <c r="P762" s="160" t="s">
        <v>3373</v>
      </c>
      <c r="Q762" s="160" t="s">
        <v>1860</v>
      </c>
      <c r="R762" s="160" t="s">
        <v>3212</v>
      </c>
      <c r="S762" s="160" t="s">
        <v>3921</v>
      </c>
      <c r="T762" s="160" t="s">
        <v>3280</v>
      </c>
      <c r="U762" s="160" t="s">
        <v>3992</v>
      </c>
      <c r="V762" s="160" t="s">
        <v>3388</v>
      </c>
      <c r="W762" s="160" t="s">
        <v>4495</v>
      </c>
      <c r="X762" s="160" t="s">
        <v>3453</v>
      </c>
      <c r="Y762" s="160" t="s">
        <v>4064</v>
      </c>
      <c r="Z762" s="160" t="s">
        <v>3247</v>
      </c>
      <c r="AA762" s="160" t="s">
        <v>3524</v>
      </c>
      <c r="AB762" s="160" t="s">
        <v>3805</v>
      </c>
      <c r="AC762" s="160" t="s">
        <v>4176</v>
      </c>
      <c r="AD762" s="160" t="s">
        <v>4595</v>
      </c>
      <c r="AE762" s="160" t="s">
        <v>4002</v>
      </c>
      <c r="AF762" s="160" t="s">
        <v>3538</v>
      </c>
      <c r="AG762" s="160" t="s">
        <v>4637</v>
      </c>
      <c r="AH762" s="160" t="s">
        <v>3289</v>
      </c>
      <c r="AI762" s="160" t="s">
        <v>3195</v>
      </c>
      <c r="AJ762" s="160" t="s">
        <v>3347</v>
      </c>
      <c r="AK762" s="160" t="s">
        <v>4681</v>
      </c>
      <c r="AL762" s="160" t="s">
        <v>1703</v>
      </c>
    </row>
    <row r="763" spans="2:17" ht="12.75">
      <c r="B763" s="227" t="s">
        <v>6586</v>
      </c>
      <c r="C763" s="160" t="s">
        <v>3195</v>
      </c>
      <c r="D763" s="160" t="s">
        <v>3373</v>
      </c>
      <c r="E763" s="160" t="s">
        <v>3524</v>
      </c>
      <c r="F763" s="160" t="s">
        <v>3453</v>
      </c>
      <c r="G763" s="160" t="s">
        <v>3772</v>
      </c>
      <c r="H763" s="160" t="s">
        <v>3686</v>
      </c>
      <c r="I763" s="160" t="s">
        <v>746</v>
      </c>
      <c r="J763" s="160" t="s">
        <v>3802</v>
      </c>
      <c r="K763" s="160" t="s">
        <v>1860</v>
      </c>
      <c r="L763" s="160" t="s">
        <v>3240</v>
      </c>
      <c r="M763" s="160" t="s">
        <v>1773</v>
      </c>
      <c r="N763" s="160" t="s">
        <v>3992</v>
      </c>
      <c r="O763" s="160" t="s">
        <v>3280</v>
      </c>
      <c r="P763" s="160" t="s">
        <v>3590</v>
      </c>
      <c r="Q763" s="160" t="s">
        <v>3289</v>
      </c>
    </row>
    <row r="764" spans="2:38" ht="12.75">
      <c r="B764" s="227" t="s">
        <v>6587</v>
      </c>
      <c r="C764" s="160" t="s">
        <v>3295</v>
      </c>
      <c r="D764" s="160" t="s">
        <v>3240</v>
      </c>
      <c r="E764" s="160" t="s">
        <v>1773</v>
      </c>
      <c r="F764" s="160" t="s">
        <v>746</v>
      </c>
      <c r="G764" s="160" t="s">
        <v>3693</v>
      </c>
      <c r="H764" s="160" t="s">
        <v>3686</v>
      </c>
      <c r="I764" s="160" t="s">
        <v>3903</v>
      </c>
      <c r="J764" s="160" t="s">
        <v>3995</v>
      </c>
      <c r="K764" s="160" t="s">
        <v>4076</v>
      </c>
      <c r="L764" s="160" t="s">
        <v>3590</v>
      </c>
      <c r="M764" s="160" t="s">
        <v>3802</v>
      </c>
      <c r="N764" s="160" t="s">
        <v>3772</v>
      </c>
      <c r="O764" s="160" t="s">
        <v>3419</v>
      </c>
      <c r="P764" s="160" t="s">
        <v>3373</v>
      </c>
      <c r="Q764" s="160" t="s">
        <v>1860</v>
      </c>
      <c r="R764" s="160" t="s">
        <v>3212</v>
      </c>
      <c r="S764" s="160" t="s">
        <v>3921</v>
      </c>
      <c r="T764" s="160" t="s">
        <v>3280</v>
      </c>
      <c r="U764" s="160" t="s">
        <v>3992</v>
      </c>
      <c r="V764" s="160" t="s">
        <v>3388</v>
      </c>
      <c r="W764" s="160" t="s">
        <v>4495</v>
      </c>
      <c r="X764" s="160" t="s">
        <v>3453</v>
      </c>
      <c r="Y764" s="160" t="s">
        <v>4064</v>
      </c>
      <c r="Z764" s="160" t="s">
        <v>3247</v>
      </c>
      <c r="AA764" s="160" t="s">
        <v>3524</v>
      </c>
      <c r="AB764" s="160" t="s">
        <v>3805</v>
      </c>
      <c r="AC764" s="160" t="s">
        <v>4176</v>
      </c>
      <c r="AD764" s="160" t="s">
        <v>4595</v>
      </c>
      <c r="AE764" s="160" t="s">
        <v>4002</v>
      </c>
      <c r="AF764" s="160" t="s">
        <v>3538</v>
      </c>
      <c r="AG764" s="160" t="s">
        <v>4637</v>
      </c>
      <c r="AH764" s="160" t="s">
        <v>3289</v>
      </c>
      <c r="AI764" s="160" t="s">
        <v>3195</v>
      </c>
      <c r="AJ764" s="160" t="s">
        <v>3347</v>
      </c>
      <c r="AK764" s="160" t="s">
        <v>4681</v>
      </c>
      <c r="AL764" s="160" t="s">
        <v>1703</v>
      </c>
    </row>
    <row r="765" spans="2:17" ht="12.75">
      <c r="B765" s="227" t="s">
        <v>6588</v>
      </c>
      <c r="C765" s="160" t="s">
        <v>3195</v>
      </c>
      <c r="D765" s="160" t="s">
        <v>3373</v>
      </c>
      <c r="E765" s="160" t="s">
        <v>3524</v>
      </c>
      <c r="F765" s="160" t="s">
        <v>3453</v>
      </c>
      <c r="G765" s="160" t="s">
        <v>3772</v>
      </c>
      <c r="H765" s="160" t="s">
        <v>3686</v>
      </c>
      <c r="I765" s="160" t="s">
        <v>746</v>
      </c>
      <c r="J765" s="160" t="s">
        <v>3802</v>
      </c>
      <c r="K765" s="160" t="s">
        <v>1860</v>
      </c>
      <c r="L765" s="160" t="s">
        <v>3240</v>
      </c>
      <c r="M765" s="160" t="s">
        <v>1773</v>
      </c>
      <c r="N765" s="160" t="s">
        <v>3992</v>
      </c>
      <c r="O765" s="160" t="s">
        <v>3280</v>
      </c>
      <c r="P765" s="160" t="s">
        <v>3590</v>
      </c>
      <c r="Q765" s="160" t="s">
        <v>3289</v>
      </c>
    </row>
    <row r="766" spans="2:38" ht="12.75">
      <c r="B766" s="227" t="s">
        <v>6589</v>
      </c>
      <c r="C766" s="160" t="s">
        <v>3295</v>
      </c>
      <c r="D766" s="160" t="s">
        <v>3240</v>
      </c>
      <c r="E766" s="160" t="s">
        <v>1773</v>
      </c>
      <c r="F766" s="160" t="s">
        <v>746</v>
      </c>
      <c r="G766" s="160" t="s">
        <v>3693</v>
      </c>
      <c r="H766" s="160" t="s">
        <v>3686</v>
      </c>
      <c r="I766" s="160" t="s">
        <v>3903</v>
      </c>
      <c r="J766" s="160" t="s">
        <v>3995</v>
      </c>
      <c r="K766" s="160" t="s">
        <v>4076</v>
      </c>
      <c r="L766" s="160" t="s">
        <v>3590</v>
      </c>
      <c r="M766" s="160" t="s">
        <v>3802</v>
      </c>
      <c r="N766" s="160" t="s">
        <v>3772</v>
      </c>
      <c r="O766" s="160" t="s">
        <v>3419</v>
      </c>
      <c r="P766" s="160" t="s">
        <v>3373</v>
      </c>
      <c r="Q766" s="160" t="s">
        <v>1860</v>
      </c>
      <c r="R766" s="160" t="s">
        <v>3212</v>
      </c>
      <c r="S766" s="160" t="s">
        <v>3921</v>
      </c>
      <c r="T766" s="160" t="s">
        <v>3280</v>
      </c>
      <c r="U766" s="160" t="s">
        <v>3992</v>
      </c>
      <c r="V766" s="160" t="s">
        <v>3388</v>
      </c>
      <c r="W766" s="160" t="s">
        <v>4495</v>
      </c>
      <c r="X766" s="160" t="s">
        <v>3453</v>
      </c>
      <c r="Y766" s="160" t="s">
        <v>4064</v>
      </c>
      <c r="Z766" s="160" t="s">
        <v>3247</v>
      </c>
      <c r="AA766" s="160" t="s">
        <v>3524</v>
      </c>
      <c r="AB766" s="160" t="s">
        <v>3805</v>
      </c>
      <c r="AC766" s="160" t="s">
        <v>4176</v>
      </c>
      <c r="AD766" s="160" t="s">
        <v>4595</v>
      </c>
      <c r="AE766" s="160" t="s">
        <v>4002</v>
      </c>
      <c r="AF766" s="160" t="s">
        <v>3538</v>
      </c>
      <c r="AG766" s="160" t="s">
        <v>4637</v>
      </c>
      <c r="AH766" s="160" t="s">
        <v>3289</v>
      </c>
      <c r="AI766" s="160" t="s">
        <v>3195</v>
      </c>
      <c r="AJ766" s="160" t="s">
        <v>3347</v>
      </c>
      <c r="AK766" s="160" t="s">
        <v>4681</v>
      </c>
      <c r="AL766" s="160" t="s">
        <v>1703</v>
      </c>
    </row>
    <row r="767" spans="2:11" ht="12.75">
      <c r="B767" s="227" t="s">
        <v>6590</v>
      </c>
      <c r="C767" s="160" t="s">
        <v>1860</v>
      </c>
      <c r="D767" s="160" t="s">
        <v>3240</v>
      </c>
      <c r="E767" s="160" t="s">
        <v>1773</v>
      </c>
      <c r="F767" s="160" t="s">
        <v>746</v>
      </c>
      <c r="G767" s="160" t="s">
        <v>3802</v>
      </c>
      <c r="H767" s="160" t="s">
        <v>3686</v>
      </c>
      <c r="I767" s="160" t="s">
        <v>3992</v>
      </c>
      <c r="J767" s="160" t="s">
        <v>3590</v>
      </c>
      <c r="K767" s="160" t="s">
        <v>3524</v>
      </c>
    </row>
    <row r="768" spans="2:17" ht="12.75">
      <c r="B768" s="227" t="s">
        <v>6591</v>
      </c>
      <c r="C768" s="160" t="s">
        <v>3195</v>
      </c>
      <c r="D768" s="160" t="s">
        <v>3373</v>
      </c>
      <c r="E768" s="160" t="s">
        <v>3524</v>
      </c>
      <c r="F768" s="160" t="s">
        <v>3453</v>
      </c>
      <c r="G768" s="160" t="s">
        <v>3772</v>
      </c>
      <c r="H768" s="160" t="s">
        <v>3686</v>
      </c>
      <c r="I768" s="160" t="s">
        <v>746</v>
      </c>
      <c r="J768" s="160" t="s">
        <v>3802</v>
      </c>
      <c r="K768" s="160" t="s">
        <v>1860</v>
      </c>
      <c r="L768" s="160" t="s">
        <v>3240</v>
      </c>
      <c r="M768" s="160" t="s">
        <v>1773</v>
      </c>
      <c r="N768" s="160" t="s">
        <v>3992</v>
      </c>
      <c r="O768" s="160" t="s">
        <v>3280</v>
      </c>
      <c r="P768" s="160" t="s">
        <v>3590</v>
      </c>
      <c r="Q768" s="160" t="s">
        <v>3289</v>
      </c>
    </row>
    <row r="769" spans="2:17" ht="12.75">
      <c r="B769" s="227" t="s">
        <v>6592</v>
      </c>
      <c r="C769" s="160" t="s">
        <v>3195</v>
      </c>
      <c r="D769" s="160" t="s">
        <v>3373</v>
      </c>
      <c r="E769" s="160" t="s">
        <v>3524</v>
      </c>
      <c r="F769" s="160" t="s">
        <v>3453</v>
      </c>
      <c r="G769" s="160" t="s">
        <v>3772</v>
      </c>
      <c r="H769" s="160" t="s">
        <v>3686</v>
      </c>
      <c r="I769" s="160" t="s">
        <v>746</v>
      </c>
      <c r="J769" s="160" t="s">
        <v>3802</v>
      </c>
      <c r="K769" s="160" t="s">
        <v>1860</v>
      </c>
      <c r="L769" s="160" t="s">
        <v>3240</v>
      </c>
      <c r="M769" s="160" t="s">
        <v>1773</v>
      </c>
      <c r="N769" s="160" t="s">
        <v>3992</v>
      </c>
      <c r="O769" s="160" t="s">
        <v>3280</v>
      </c>
      <c r="P769" s="160" t="s">
        <v>3590</v>
      </c>
      <c r="Q769" s="160" t="s">
        <v>3289</v>
      </c>
    </row>
    <row r="770" spans="2:11" ht="12.75">
      <c r="B770" s="227" t="s">
        <v>6593</v>
      </c>
      <c r="C770" s="160" t="s">
        <v>1860</v>
      </c>
      <c r="D770" s="160" t="s">
        <v>3240</v>
      </c>
      <c r="E770" s="160" t="s">
        <v>1773</v>
      </c>
      <c r="F770" s="160" t="s">
        <v>746</v>
      </c>
      <c r="G770" s="160" t="s">
        <v>3802</v>
      </c>
      <c r="H770" s="160" t="s">
        <v>3686</v>
      </c>
      <c r="I770" s="160" t="s">
        <v>3992</v>
      </c>
      <c r="J770" s="160" t="s">
        <v>3590</v>
      </c>
      <c r="K770" s="160" t="s">
        <v>3524</v>
      </c>
    </row>
    <row r="771" spans="2:11" ht="12.75">
      <c r="B771" s="227" t="s">
        <v>6594</v>
      </c>
      <c r="C771" s="160" t="s">
        <v>1860</v>
      </c>
      <c r="D771" s="160" t="s">
        <v>3240</v>
      </c>
      <c r="E771" s="160" t="s">
        <v>1773</v>
      </c>
      <c r="F771" s="160" t="s">
        <v>746</v>
      </c>
      <c r="G771" s="160" t="s">
        <v>3802</v>
      </c>
      <c r="H771" s="160" t="s">
        <v>3686</v>
      </c>
      <c r="I771" s="160" t="s">
        <v>3992</v>
      </c>
      <c r="J771" s="160" t="s">
        <v>3590</v>
      </c>
      <c r="K771" s="160" t="s">
        <v>3524</v>
      </c>
    </row>
    <row r="772" spans="2:17" ht="12.75">
      <c r="B772" s="227" t="s">
        <v>6595</v>
      </c>
      <c r="C772" s="160" t="s">
        <v>3195</v>
      </c>
      <c r="D772" s="160" t="s">
        <v>3373</v>
      </c>
      <c r="E772" s="160" t="s">
        <v>3524</v>
      </c>
      <c r="F772" s="160" t="s">
        <v>3453</v>
      </c>
      <c r="G772" s="160" t="s">
        <v>3772</v>
      </c>
      <c r="H772" s="160" t="s">
        <v>3686</v>
      </c>
      <c r="I772" s="160" t="s">
        <v>746</v>
      </c>
      <c r="J772" s="160" t="s">
        <v>3802</v>
      </c>
      <c r="K772" s="160" t="s">
        <v>1860</v>
      </c>
      <c r="L772" s="160" t="s">
        <v>3240</v>
      </c>
      <c r="M772" s="160" t="s">
        <v>1773</v>
      </c>
      <c r="N772" s="160" t="s">
        <v>3992</v>
      </c>
      <c r="O772" s="160" t="s">
        <v>3280</v>
      </c>
      <c r="P772" s="160" t="s">
        <v>3590</v>
      </c>
      <c r="Q772" s="160" t="s">
        <v>3289</v>
      </c>
    </row>
    <row r="773" spans="2:11" ht="12.75">
      <c r="B773" s="227" t="s">
        <v>6596</v>
      </c>
      <c r="C773" s="160" t="s">
        <v>1860</v>
      </c>
      <c r="D773" s="160" t="s">
        <v>3240</v>
      </c>
      <c r="E773" s="160" t="s">
        <v>1773</v>
      </c>
      <c r="F773" s="160" t="s">
        <v>746</v>
      </c>
      <c r="G773" s="160" t="s">
        <v>3802</v>
      </c>
      <c r="H773" s="160" t="s">
        <v>3686</v>
      </c>
      <c r="I773" s="160" t="s">
        <v>3992</v>
      </c>
      <c r="J773" s="160" t="s">
        <v>3590</v>
      </c>
      <c r="K773" s="160" t="s">
        <v>3524</v>
      </c>
    </row>
    <row r="774" spans="2:17" ht="12.75">
      <c r="B774" s="227" t="s">
        <v>6597</v>
      </c>
      <c r="C774" s="160" t="s">
        <v>3195</v>
      </c>
      <c r="D774" s="160" t="s">
        <v>3373</v>
      </c>
      <c r="E774" s="160" t="s">
        <v>3524</v>
      </c>
      <c r="F774" s="160" t="s">
        <v>3453</v>
      </c>
      <c r="G774" s="160" t="s">
        <v>3772</v>
      </c>
      <c r="H774" s="160" t="s">
        <v>3686</v>
      </c>
      <c r="I774" s="160" t="s">
        <v>746</v>
      </c>
      <c r="J774" s="160" t="s">
        <v>3802</v>
      </c>
      <c r="K774" s="160" t="s">
        <v>1860</v>
      </c>
      <c r="L774" s="160" t="s">
        <v>3240</v>
      </c>
      <c r="M774" s="160" t="s">
        <v>1773</v>
      </c>
      <c r="N774" s="160" t="s">
        <v>3992</v>
      </c>
      <c r="O774" s="160" t="s">
        <v>3280</v>
      </c>
      <c r="P774" s="160" t="s">
        <v>3590</v>
      </c>
      <c r="Q774" s="160" t="s">
        <v>3289</v>
      </c>
    </row>
    <row r="775" spans="2:17" ht="12.75">
      <c r="B775" s="227" t="s">
        <v>6598</v>
      </c>
      <c r="C775" s="160" t="s">
        <v>3195</v>
      </c>
      <c r="D775" s="160" t="s">
        <v>3373</v>
      </c>
      <c r="E775" s="160" t="s">
        <v>3524</v>
      </c>
      <c r="F775" s="160" t="s">
        <v>3453</v>
      </c>
      <c r="G775" s="160" t="s">
        <v>3772</v>
      </c>
      <c r="H775" s="160" t="s">
        <v>3686</v>
      </c>
      <c r="I775" s="160" t="s">
        <v>746</v>
      </c>
      <c r="J775" s="160" t="s">
        <v>3802</v>
      </c>
      <c r="K775" s="160" t="s">
        <v>1860</v>
      </c>
      <c r="L775" s="160" t="s">
        <v>3240</v>
      </c>
      <c r="M775" s="160" t="s">
        <v>1773</v>
      </c>
      <c r="N775" s="160" t="s">
        <v>3992</v>
      </c>
      <c r="O775" s="160" t="s">
        <v>3280</v>
      </c>
      <c r="P775" s="160" t="s">
        <v>3590</v>
      </c>
      <c r="Q775" s="160" t="s">
        <v>3289</v>
      </c>
    </row>
    <row r="776" spans="2:17" ht="12.75">
      <c r="B776" s="227" t="s">
        <v>6599</v>
      </c>
      <c r="C776" s="160" t="s">
        <v>3195</v>
      </c>
      <c r="D776" s="160" t="s">
        <v>3373</v>
      </c>
      <c r="E776" s="160" t="s">
        <v>3524</v>
      </c>
      <c r="F776" s="160" t="s">
        <v>3453</v>
      </c>
      <c r="G776" s="160" t="s">
        <v>3772</v>
      </c>
      <c r="H776" s="160" t="s">
        <v>3686</v>
      </c>
      <c r="I776" s="160" t="s">
        <v>746</v>
      </c>
      <c r="J776" s="160" t="s">
        <v>3802</v>
      </c>
      <c r="K776" s="160" t="s">
        <v>1860</v>
      </c>
      <c r="L776" s="160" t="s">
        <v>3240</v>
      </c>
      <c r="M776" s="160" t="s">
        <v>1773</v>
      </c>
      <c r="N776" s="160" t="s">
        <v>3992</v>
      </c>
      <c r="O776" s="160" t="s">
        <v>3280</v>
      </c>
      <c r="P776" s="160" t="s">
        <v>3590</v>
      </c>
      <c r="Q776" s="160" t="s">
        <v>3289</v>
      </c>
    </row>
    <row r="777" spans="2:11" ht="12.75">
      <c r="B777" s="227" t="s">
        <v>6600</v>
      </c>
      <c r="C777" s="160" t="s">
        <v>1860</v>
      </c>
      <c r="D777" s="160" t="s">
        <v>3240</v>
      </c>
      <c r="E777" s="160" t="s">
        <v>1773</v>
      </c>
      <c r="F777" s="160" t="s">
        <v>746</v>
      </c>
      <c r="G777" s="160" t="s">
        <v>3802</v>
      </c>
      <c r="H777" s="160" t="s">
        <v>3686</v>
      </c>
      <c r="I777" s="160" t="s">
        <v>3992</v>
      </c>
      <c r="J777" s="160" t="s">
        <v>3590</v>
      </c>
      <c r="K777" s="160" t="s">
        <v>3524</v>
      </c>
    </row>
    <row r="778" spans="2:17" ht="12.75">
      <c r="B778" s="227" t="s">
        <v>6601</v>
      </c>
      <c r="C778" s="160" t="s">
        <v>3195</v>
      </c>
      <c r="D778" s="160" t="s">
        <v>3373</v>
      </c>
      <c r="E778" s="160" t="s">
        <v>3524</v>
      </c>
      <c r="F778" s="160" t="s">
        <v>3453</v>
      </c>
      <c r="G778" s="160" t="s">
        <v>3772</v>
      </c>
      <c r="H778" s="160" t="s">
        <v>3686</v>
      </c>
      <c r="I778" s="160" t="s">
        <v>746</v>
      </c>
      <c r="J778" s="160" t="s">
        <v>3802</v>
      </c>
      <c r="K778" s="160" t="s">
        <v>1860</v>
      </c>
      <c r="L778" s="160" t="s">
        <v>3240</v>
      </c>
      <c r="M778" s="160" t="s">
        <v>1773</v>
      </c>
      <c r="N778" s="160" t="s">
        <v>3992</v>
      </c>
      <c r="O778" s="160" t="s">
        <v>3280</v>
      </c>
      <c r="P778" s="160" t="s">
        <v>3590</v>
      </c>
      <c r="Q778" s="160" t="s">
        <v>3289</v>
      </c>
    </row>
    <row r="779" spans="2:17" ht="12.75">
      <c r="B779" s="227" t="s">
        <v>6602</v>
      </c>
      <c r="C779" s="160" t="s">
        <v>3195</v>
      </c>
      <c r="D779" s="160" t="s">
        <v>3373</v>
      </c>
      <c r="E779" s="160" t="s">
        <v>3524</v>
      </c>
      <c r="F779" s="160" t="s">
        <v>3453</v>
      </c>
      <c r="G779" s="160" t="s">
        <v>3772</v>
      </c>
      <c r="H779" s="160" t="s">
        <v>3686</v>
      </c>
      <c r="I779" s="160" t="s">
        <v>746</v>
      </c>
      <c r="J779" s="160" t="s">
        <v>3802</v>
      </c>
      <c r="K779" s="160" t="s">
        <v>1860</v>
      </c>
      <c r="L779" s="160" t="s">
        <v>3240</v>
      </c>
      <c r="M779" s="160" t="s">
        <v>1773</v>
      </c>
      <c r="N779" s="160" t="s">
        <v>3992</v>
      </c>
      <c r="O779" s="160" t="s">
        <v>3280</v>
      </c>
      <c r="P779" s="160" t="s">
        <v>3590</v>
      </c>
      <c r="Q779" s="160" t="s">
        <v>3289</v>
      </c>
    </row>
    <row r="780" spans="2:17" ht="12.75">
      <c r="B780" s="227" t="s">
        <v>6603</v>
      </c>
      <c r="C780" s="160" t="s">
        <v>3195</v>
      </c>
      <c r="D780" s="160" t="s">
        <v>3373</v>
      </c>
      <c r="E780" s="160" t="s">
        <v>3524</v>
      </c>
      <c r="F780" s="160" t="s">
        <v>3453</v>
      </c>
      <c r="G780" s="160" t="s">
        <v>3772</v>
      </c>
      <c r="H780" s="160" t="s">
        <v>3686</v>
      </c>
      <c r="I780" s="160" t="s">
        <v>746</v>
      </c>
      <c r="J780" s="160" t="s">
        <v>3802</v>
      </c>
      <c r="K780" s="160" t="s">
        <v>1860</v>
      </c>
      <c r="L780" s="160" t="s">
        <v>3240</v>
      </c>
      <c r="M780" s="160" t="s">
        <v>1773</v>
      </c>
      <c r="N780" s="160" t="s">
        <v>3992</v>
      </c>
      <c r="O780" s="160" t="s">
        <v>3280</v>
      </c>
      <c r="P780" s="160" t="s">
        <v>3590</v>
      </c>
      <c r="Q780" s="160" t="s">
        <v>3289</v>
      </c>
    </row>
    <row r="781" spans="2:17" ht="12.75">
      <c r="B781" s="227" t="s">
        <v>6604</v>
      </c>
      <c r="C781" s="160" t="s">
        <v>3195</v>
      </c>
      <c r="D781" s="160" t="s">
        <v>3373</v>
      </c>
      <c r="E781" s="160" t="s">
        <v>3524</v>
      </c>
      <c r="F781" s="160" t="s">
        <v>3453</v>
      </c>
      <c r="G781" s="160" t="s">
        <v>3772</v>
      </c>
      <c r="H781" s="160" t="s">
        <v>3686</v>
      </c>
      <c r="I781" s="160" t="s">
        <v>746</v>
      </c>
      <c r="J781" s="160" t="s">
        <v>3802</v>
      </c>
      <c r="K781" s="160" t="s">
        <v>1860</v>
      </c>
      <c r="L781" s="160" t="s">
        <v>3240</v>
      </c>
      <c r="M781" s="160" t="s">
        <v>1773</v>
      </c>
      <c r="N781" s="160" t="s">
        <v>3992</v>
      </c>
      <c r="O781" s="160" t="s">
        <v>3280</v>
      </c>
      <c r="P781" s="160" t="s">
        <v>3590</v>
      </c>
      <c r="Q781" s="160" t="s">
        <v>3289</v>
      </c>
    </row>
    <row r="782" spans="2:11" ht="12.75">
      <c r="B782" s="227" t="s">
        <v>6605</v>
      </c>
      <c r="C782" s="160" t="s">
        <v>1860</v>
      </c>
      <c r="D782" s="160" t="s">
        <v>3240</v>
      </c>
      <c r="E782" s="160" t="s">
        <v>1773</v>
      </c>
      <c r="F782" s="160" t="s">
        <v>746</v>
      </c>
      <c r="G782" s="160" t="s">
        <v>3802</v>
      </c>
      <c r="H782" s="160" t="s">
        <v>3686</v>
      </c>
      <c r="I782" s="160" t="s">
        <v>3992</v>
      </c>
      <c r="J782" s="160" t="s">
        <v>3590</v>
      </c>
      <c r="K782" s="160" t="s">
        <v>3524</v>
      </c>
    </row>
    <row r="783" spans="2:9" ht="12.75">
      <c r="B783" s="227" t="s">
        <v>2030</v>
      </c>
      <c r="C783" s="160" t="s">
        <v>3205</v>
      </c>
      <c r="D783" s="160" t="s">
        <v>3381</v>
      </c>
      <c r="E783" s="160" t="s">
        <v>3531</v>
      </c>
      <c r="F783" s="160" t="s">
        <v>3662</v>
      </c>
      <c r="G783" s="160" t="s">
        <v>3777</v>
      </c>
      <c r="H783" s="160" t="s">
        <v>1303</v>
      </c>
      <c r="I783" s="160" t="s">
        <v>3976</v>
      </c>
    </row>
    <row r="784" spans="2:9" ht="12.75">
      <c r="B784" s="227" t="s">
        <v>2044</v>
      </c>
      <c r="C784" s="160" t="s">
        <v>3205</v>
      </c>
      <c r="D784" s="160" t="s">
        <v>3381</v>
      </c>
      <c r="E784" s="160" t="s">
        <v>3531</v>
      </c>
      <c r="F784" s="160" t="s">
        <v>3662</v>
      </c>
      <c r="G784" s="160" t="s">
        <v>3777</v>
      </c>
      <c r="H784" s="160" t="s">
        <v>1303</v>
      </c>
      <c r="I784" s="160" t="s">
        <v>3976</v>
      </c>
    </row>
    <row r="785" spans="2:9" ht="12.75">
      <c r="B785" s="227" t="s">
        <v>2053</v>
      </c>
      <c r="C785" s="160" t="s">
        <v>3205</v>
      </c>
      <c r="D785" s="160" t="s">
        <v>3381</v>
      </c>
      <c r="E785" s="160" t="s">
        <v>3531</v>
      </c>
      <c r="F785" s="160" t="s">
        <v>3662</v>
      </c>
      <c r="G785" s="160" t="s">
        <v>3777</v>
      </c>
      <c r="H785" s="160" t="s">
        <v>1303</v>
      </c>
      <c r="I785" s="160" t="s">
        <v>3976</v>
      </c>
    </row>
    <row r="786" spans="2:17" ht="12.75">
      <c r="B786" s="227" t="s">
        <v>2072</v>
      </c>
      <c r="C786" s="160" t="s">
        <v>3195</v>
      </c>
      <c r="D786" s="160" t="s">
        <v>3393</v>
      </c>
      <c r="E786" s="160" t="s">
        <v>3524</v>
      </c>
      <c r="F786" s="160" t="s">
        <v>3453</v>
      </c>
      <c r="G786" s="160" t="s">
        <v>3785</v>
      </c>
      <c r="H786" s="160" t="s">
        <v>3686</v>
      </c>
      <c r="I786" s="160" t="s">
        <v>746</v>
      </c>
      <c r="J786" s="160" t="s">
        <v>3802</v>
      </c>
      <c r="K786" s="160" t="s">
        <v>691</v>
      </c>
      <c r="L786" s="160" t="s">
        <v>1540</v>
      </c>
      <c r="M786" s="160" t="s">
        <v>3197</v>
      </c>
      <c r="N786" s="160" t="s">
        <v>3931</v>
      </c>
      <c r="O786" s="160" t="s">
        <v>3280</v>
      </c>
      <c r="P786" s="160" t="s">
        <v>4313</v>
      </c>
      <c r="Q786" s="160" t="s">
        <v>3289</v>
      </c>
    </row>
    <row r="787" spans="2:17" ht="12.75">
      <c r="B787" s="227" t="s">
        <v>2078</v>
      </c>
      <c r="C787" s="160" t="s">
        <v>3195</v>
      </c>
      <c r="D787" s="160" t="s">
        <v>3393</v>
      </c>
      <c r="E787" s="160" t="s">
        <v>3524</v>
      </c>
      <c r="F787" s="160" t="s">
        <v>3453</v>
      </c>
      <c r="G787" s="160" t="s">
        <v>3785</v>
      </c>
      <c r="H787" s="160" t="s">
        <v>3686</v>
      </c>
      <c r="I787" s="160" t="s">
        <v>746</v>
      </c>
      <c r="J787" s="160" t="s">
        <v>3802</v>
      </c>
      <c r="K787" s="160" t="s">
        <v>691</v>
      </c>
      <c r="L787" s="160" t="s">
        <v>1540</v>
      </c>
      <c r="M787" s="160" t="s">
        <v>3197</v>
      </c>
      <c r="N787" s="160" t="s">
        <v>3931</v>
      </c>
      <c r="O787" s="160" t="s">
        <v>3280</v>
      </c>
      <c r="P787" s="160" t="s">
        <v>4313</v>
      </c>
      <c r="Q787" s="160" t="s">
        <v>3289</v>
      </c>
    </row>
    <row r="788" spans="2:14" ht="12.75">
      <c r="B788" s="227" t="s">
        <v>2084</v>
      </c>
      <c r="C788" s="160" t="s">
        <v>3261</v>
      </c>
      <c r="D788" s="160" t="s">
        <v>3430</v>
      </c>
      <c r="E788" s="160" t="s">
        <v>3574</v>
      </c>
      <c r="F788" s="160" t="s">
        <v>3700</v>
      </c>
      <c r="G788" s="160" t="s">
        <v>3815</v>
      </c>
      <c r="H788" s="160" t="s">
        <v>3912</v>
      </c>
      <c r="I788" s="160" t="s">
        <v>4001</v>
      </c>
      <c r="J788" s="160" t="s">
        <v>4072</v>
      </c>
      <c r="K788" s="160" t="s">
        <v>3255</v>
      </c>
      <c r="L788" s="160" t="s">
        <v>4180</v>
      </c>
      <c r="M788" s="160" t="s">
        <v>4221</v>
      </c>
      <c r="N788" s="160" t="s">
        <v>4263</v>
      </c>
    </row>
    <row r="789" spans="2:9" ht="12.75">
      <c r="B789" s="227" t="s">
        <v>2088</v>
      </c>
      <c r="C789" s="160" t="s">
        <v>3205</v>
      </c>
      <c r="D789" s="160" t="s">
        <v>3381</v>
      </c>
      <c r="E789" s="160" t="s">
        <v>3531</v>
      </c>
      <c r="F789" s="160" t="s">
        <v>3662</v>
      </c>
      <c r="G789" s="160" t="s">
        <v>3777</v>
      </c>
      <c r="H789" s="160" t="s">
        <v>1303</v>
      </c>
      <c r="I789" s="160" t="s">
        <v>3976</v>
      </c>
    </row>
    <row r="790" spans="2:6" ht="12.75">
      <c r="B790" s="227" t="s">
        <v>6606</v>
      </c>
      <c r="C790" s="160" t="s">
        <v>2155</v>
      </c>
      <c r="D790" s="160" t="s">
        <v>3308</v>
      </c>
      <c r="E790" s="160" t="s">
        <v>3264</v>
      </c>
      <c r="F790" s="160" t="s">
        <v>3701</v>
      </c>
    </row>
    <row r="791" spans="2:6" ht="12.75">
      <c r="B791" s="227" t="s">
        <v>6607</v>
      </c>
      <c r="C791" s="160" t="s">
        <v>2155</v>
      </c>
      <c r="D791" s="160" t="s">
        <v>3308</v>
      </c>
      <c r="E791" s="160" t="s">
        <v>3264</v>
      </c>
      <c r="F791" s="160" t="s">
        <v>3701</v>
      </c>
    </row>
    <row r="792" spans="2:4" ht="12.75">
      <c r="B792" s="227" t="s">
        <v>6608</v>
      </c>
      <c r="C792" s="160" t="s">
        <v>3308</v>
      </c>
      <c r="D792" s="160" t="s">
        <v>3264</v>
      </c>
    </row>
    <row r="793" spans="2:6" ht="12.75">
      <c r="B793" s="227" t="s">
        <v>6609</v>
      </c>
      <c r="C793" s="160" t="s">
        <v>2155</v>
      </c>
      <c r="D793" s="160" t="s">
        <v>3308</v>
      </c>
      <c r="E793" s="160" t="s">
        <v>3264</v>
      </c>
      <c r="F793" s="160" t="s">
        <v>3701</v>
      </c>
    </row>
    <row r="794" spans="2:6" ht="12.75">
      <c r="B794" s="227" t="s">
        <v>6610</v>
      </c>
      <c r="C794" s="160" t="s">
        <v>2155</v>
      </c>
      <c r="D794" s="160" t="s">
        <v>3308</v>
      </c>
      <c r="E794" s="160" t="s">
        <v>3264</v>
      </c>
      <c r="F794" s="160" t="s">
        <v>3701</v>
      </c>
    </row>
    <row r="795" spans="2:6" ht="12.75">
      <c r="B795" s="227" t="s">
        <v>6611</v>
      </c>
      <c r="C795" s="160" t="s">
        <v>2155</v>
      </c>
      <c r="D795" s="160" t="s">
        <v>3308</v>
      </c>
      <c r="E795" s="160" t="s">
        <v>3264</v>
      </c>
      <c r="F795" s="160" t="s">
        <v>3701</v>
      </c>
    </row>
    <row r="796" spans="2:17" ht="12.75">
      <c r="B796" s="227" t="s">
        <v>2100</v>
      </c>
      <c r="C796" s="160" t="s">
        <v>3195</v>
      </c>
      <c r="D796" s="160" t="s">
        <v>3373</v>
      </c>
      <c r="E796" s="160" t="s">
        <v>3524</v>
      </c>
      <c r="F796" s="160" t="s">
        <v>3453</v>
      </c>
      <c r="G796" s="160" t="s">
        <v>3772</v>
      </c>
      <c r="H796" s="160" t="s">
        <v>3686</v>
      </c>
      <c r="I796" s="160" t="s">
        <v>746</v>
      </c>
      <c r="J796" s="160" t="s">
        <v>3802</v>
      </c>
      <c r="K796" s="160" t="s">
        <v>1860</v>
      </c>
      <c r="L796" s="160" t="s">
        <v>3240</v>
      </c>
      <c r="M796" s="160" t="s">
        <v>1773</v>
      </c>
      <c r="N796" s="160" t="s">
        <v>3992</v>
      </c>
      <c r="O796" s="160" t="s">
        <v>3280</v>
      </c>
      <c r="P796" s="160" t="s">
        <v>3590</v>
      </c>
      <c r="Q796" s="160" t="s">
        <v>3289</v>
      </c>
    </row>
    <row r="797" spans="2:8" ht="12.75">
      <c r="B797" s="227" t="s">
        <v>6612</v>
      </c>
      <c r="C797" s="160" t="s">
        <v>3262</v>
      </c>
      <c r="D797" s="160" t="s">
        <v>3431</v>
      </c>
      <c r="E797" s="160" t="s">
        <v>3482</v>
      </c>
      <c r="F797" s="160" t="s">
        <v>3619</v>
      </c>
      <c r="G797" s="160" t="s">
        <v>3432</v>
      </c>
      <c r="H797" s="160" t="s">
        <v>3816</v>
      </c>
    </row>
    <row r="798" spans="2:16" ht="12.75">
      <c r="B798" s="227" t="s">
        <v>6613</v>
      </c>
      <c r="C798" s="160" t="s">
        <v>3262</v>
      </c>
      <c r="D798" s="160" t="s">
        <v>3334</v>
      </c>
      <c r="E798" s="160" t="s">
        <v>3630</v>
      </c>
      <c r="F798" s="160" t="s">
        <v>3564</v>
      </c>
      <c r="G798" s="160" t="s">
        <v>3482</v>
      </c>
      <c r="H798" s="160" t="s">
        <v>3432</v>
      </c>
      <c r="I798" s="160" t="s">
        <v>4035</v>
      </c>
      <c r="J798" s="160" t="s">
        <v>4095</v>
      </c>
      <c r="K798" s="160" t="s">
        <v>3507</v>
      </c>
      <c r="L798" s="160" t="s">
        <v>3619</v>
      </c>
      <c r="M798" s="160" t="s">
        <v>3966</v>
      </c>
      <c r="N798" s="160" t="s">
        <v>3869</v>
      </c>
      <c r="O798" s="160" t="s">
        <v>3816</v>
      </c>
      <c r="P798" s="160" t="s">
        <v>3431</v>
      </c>
    </row>
    <row r="799" spans="2:8" ht="12.75">
      <c r="B799" s="227" t="s">
        <v>6614</v>
      </c>
      <c r="C799" s="160" t="s">
        <v>3262</v>
      </c>
      <c r="D799" s="160" t="s">
        <v>3431</v>
      </c>
      <c r="E799" s="160" t="s">
        <v>3482</v>
      </c>
      <c r="F799" s="160" t="s">
        <v>3619</v>
      </c>
      <c r="G799" s="160" t="s">
        <v>3432</v>
      </c>
      <c r="H799" s="160" t="s">
        <v>3816</v>
      </c>
    </row>
    <row r="800" spans="2:8" ht="12.75">
      <c r="B800" s="227" t="s">
        <v>6615</v>
      </c>
      <c r="C800" s="160" t="s">
        <v>3262</v>
      </c>
      <c r="D800" s="160" t="s">
        <v>3431</v>
      </c>
      <c r="E800" s="160" t="s">
        <v>3482</v>
      </c>
      <c r="F800" s="160" t="s">
        <v>3619</v>
      </c>
      <c r="G800" s="160" t="s">
        <v>3432</v>
      </c>
      <c r="H800" s="160" t="s">
        <v>3816</v>
      </c>
    </row>
    <row r="801" spans="2:16" ht="12.75">
      <c r="B801" s="227" t="s">
        <v>6616</v>
      </c>
      <c r="C801" s="160" t="s">
        <v>3334</v>
      </c>
      <c r="D801" s="160" t="s">
        <v>3262</v>
      </c>
      <c r="E801" s="160" t="s">
        <v>3630</v>
      </c>
      <c r="F801" s="160" t="s">
        <v>3564</v>
      </c>
      <c r="G801" s="160" t="s">
        <v>3482</v>
      </c>
      <c r="H801" s="160" t="s">
        <v>3432</v>
      </c>
      <c r="I801" s="160" t="s">
        <v>4035</v>
      </c>
      <c r="J801" s="160" t="s">
        <v>4095</v>
      </c>
      <c r="K801" s="160" t="s">
        <v>3507</v>
      </c>
      <c r="L801" s="160" t="s">
        <v>3619</v>
      </c>
      <c r="M801" s="160" t="s">
        <v>3966</v>
      </c>
      <c r="N801" s="160" t="s">
        <v>3869</v>
      </c>
      <c r="O801" s="160" t="s">
        <v>3816</v>
      </c>
      <c r="P801" s="160" t="s">
        <v>3431</v>
      </c>
    </row>
    <row r="802" spans="2:16" ht="12.75">
      <c r="B802" s="227" t="s">
        <v>6617</v>
      </c>
      <c r="C802" s="160" t="s">
        <v>3334</v>
      </c>
      <c r="D802" s="160" t="s">
        <v>3262</v>
      </c>
      <c r="E802" s="160" t="s">
        <v>3630</v>
      </c>
      <c r="F802" s="160" t="s">
        <v>3564</v>
      </c>
      <c r="G802" s="160" t="s">
        <v>3482</v>
      </c>
      <c r="H802" s="160" t="s">
        <v>3432</v>
      </c>
      <c r="I802" s="160" t="s">
        <v>4035</v>
      </c>
      <c r="J802" s="160" t="s">
        <v>4095</v>
      </c>
      <c r="K802" s="160" t="s">
        <v>3507</v>
      </c>
      <c r="L802" s="160" t="s">
        <v>3619</v>
      </c>
      <c r="M802" s="160" t="s">
        <v>3966</v>
      </c>
      <c r="N802" s="160" t="s">
        <v>3869</v>
      </c>
      <c r="O802" s="160" t="s">
        <v>3816</v>
      </c>
      <c r="P802" s="160" t="s">
        <v>3431</v>
      </c>
    </row>
    <row r="803" spans="2:8" ht="12.75">
      <c r="B803" s="227" t="s">
        <v>6618</v>
      </c>
      <c r="C803" s="160" t="s">
        <v>3262</v>
      </c>
      <c r="D803" s="160" t="s">
        <v>3482</v>
      </c>
      <c r="E803" s="160" t="s">
        <v>3619</v>
      </c>
      <c r="F803" s="160" t="s">
        <v>3432</v>
      </c>
      <c r="G803" s="160" t="s">
        <v>3816</v>
      </c>
      <c r="H803" s="160" t="s">
        <v>3431</v>
      </c>
    </row>
    <row r="804" spans="2:8" ht="12.75">
      <c r="B804" s="227" t="s">
        <v>2109</v>
      </c>
      <c r="C804" s="160" t="s">
        <v>3262</v>
      </c>
      <c r="D804" s="160" t="s">
        <v>3432</v>
      </c>
      <c r="E804" s="160" t="s">
        <v>3482</v>
      </c>
      <c r="F804" s="160" t="s">
        <v>3619</v>
      </c>
      <c r="G804" s="160" t="s">
        <v>3816</v>
      </c>
      <c r="H804" s="160" t="s">
        <v>3431</v>
      </c>
    </row>
    <row r="805" spans="2:9" ht="12.75">
      <c r="B805" s="227" t="s">
        <v>2111</v>
      </c>
      <c r="C805" s="160" t="s">
        <v>3205</v>
      </c>
      <c r="D805" s="160" t="s">
        <v>3381</v>
      </c>
      <c r="E805" s="160" t="s">
        <v>3531</v>
      </c>
      <c r="F805" s="160" t="s">
        <v>3662</v>
      </c>
      <c r="G805" s="160" t="s">
        <v>3777</v>
      </c>
      <c r="H805" s="160" t="s">
        <v>1303</v>
      </c>
      <c r="I805" s="160" t="s">
        <v>3976</v>
      </c>
    </row>
    <row r="806" spans="2:17" ht="12.75">
      <c r="B806" s="227" t="s">
        <v>2120</v>
      </c>
      <c r="C806" s="160" t="s">
        <v>3195</v>
      </c>
      <c r="D806" s="160" t="s">
        <v>3393</v>
      </c>
      <c r="E806" s="160" t="s">
        <v>3524</v>
      </c>
      <c r="F806" s="160" t="s">
        <v>3453</v>
      </c>
      <c r="G806" s="160" t="s">
        <v>3785</v>
      </c>
      <c r="H806" s="160" t="s">
        <v>3686</v>
      </c>
      <c r="I806" s="160" t="s">
        <v>746</v>
      </c>
      <c r="J806" s="160" t="s">
        <v>3802</v>
      </c>
      <c r="K806" s="160" t="s">
        <v>691</v>
      </c>
      <c r="L806" s="160" t="s">
        <v>1540</v>
      </c>
      <c r="M806" s="160" t="s">
        <v>3197</v>
      </c>
      <c r="N806" s="160" t="s">
        <v>3931</v>
      </c>
      <c r="O806" s="160" t="s">
        <v>3280</v>
      </c>
      <c r="P806" s="160" t="s">
        <v>4313</v>
      </c>
      <c r="Q806" s="160" t="s">
        <v>3289</v>
      </c>
    </row>
    <row r="807" spans="2:8" ht="12.75">
      <c r="B807" s="227" t="s">
        <v>6619</v>
      </c>
      <c r="C807" s="160" t="s">
        <v>3262</v>
      </c>
      <c r="D807" s="160" t="s">
        <v>3431</v>
      </c>
      <c r="E807" s="160" t="s">
        <v>3482</v>
      </c>
      <c r="F807" s="160" t="s">
        <v>3619</v>
      </c>
      <c r="G807" s="160" t="s">
        <v>3432</v>
      </c>
      <c r="H807" s="160" t="s">
        <v>3816</v>
      </c>
    </row>
    <row r="808" spans="2:16" ht="12.75">
      <c r="B808" s="227" t="s">
        <v>6620</v>
      </c>
      <c r="C808" s="160" t="s">
        <v>3262</v>
      </c>
      <c r="D808" s="160" t="s">
        <v>3334</v>
      </c>
      <c r="E808" s="160" t="s">
        <v>3630</v>
      </c>
      <c r="F808" s="160" t="s">
        <v>3564</v>
      </c>
      <c r="G808" s="160" t="s">
        <v>3482</v>
      </c>
      <c r="H808" s="160" t="s">
        <v>3432</v>
      </c>
      <c r="I808" s="160" t="s">
        <v>4035</v>
      </c>
      <c r="J808" s="160" t="s">
        <v>4095</v>
      </c>
      <c r="K808" s="160" t="s">
        <v>3507</v>
      </c>
      <c r="L808" s="160" t="s">
        <v>3619</v>
      </c>
      <c r="M808" s="160" t="s">
        <v>3966</v>
      </c>
      <c r="N808" s="160" t="s">
        <v>3869</v>
      </c>
      <c r="O808" s="160" t="s">
        <v>3816</v>
      </c>
      <c r="P808" s="160" t="s">
        <v>3431</v>
      </c>
    </row>
    <row r="809" spans="2:8" ht="12.75">
      <c r="B809" s="227" t="s">
        <v>6621</v>
      </c>
      <c r="C809" s="160" t="s">
        <v>3262</v>
      </c>
      <c r="D809" s="160" t="s">
        <v>3431</v>
      </c>
      <c r="E809" s="160" t="s">
        <v>3482</v>
      </c>
      <c r="F809" s="160" t="s">
        <v>3619</v>
      </c>
      <c r="G809" s="160" t="s">
        <v>3432</v>
      </c>
      <c r="H809" s="160" t="s">
        <v>3816</v>
      </c>
    </row>
    <row r="810" spans="2:8" ht="12.75">
      <c r="B810" s="227" t="s">
        <v>6622</v>
      </c>
      <c r="C810" s="160" t="s">
        <v>3262</v>
      </c>
      <c r="D810" s="160" t="s">
        <v>3431</v>
      </c>
      <c r="E810" s="160" t="s">
        <v>3482</v>
      </c>
      <c r="F810" s="160" t="s">
        <v>3619</v>
      </c>
      <c r="G810" s="160" t="s">
        <v>3432</v>
      </c>
      <c r="H810" s="160" t="s">
        <v>3816</v>
      </c>
    </row>
    <row r="811" spans="2:16" ht="12.75">
      <c r="B811" s="227" t="s">
        <v>6623</v>
      </c>
      <c r="C811" s="160" t="s">
        <v>3334</v>
      </c>
      <c r="D811" s="160" t="s">
        <v>3262</v>
      </c>
      <c r="E811" s="160" t="s">
        <v>3630</v>
      </c>
      <c r="F811" s="160" t="s">
        <v>3564</v>
      </c>
      <c r="G811" s="160" t="s">
        <v>3482</v>
      </c>
      <c r="H811" s="160" t="s">
        <v>3432</v>
      </c>
      <c r="I811" s="160" t="s">
        <v>4035</v>
      </c>
      <c r="J811" s="160" t="s">
        <v>4095</v>
      </c>
      <c r="K811" s="160" t="s">
        <v>3507</v>
      </c>
      <c r="L811" s="160" t="s">
        <v>3619</v>
      </c>
      <c r="M811" s="160" t="s">
        <v>3966</v>
      </c>
      <c r="N811" s="160" t="s">
        <v>3869</v>
      </c>
      <c r="O811" s="160" t="s">
        <v>3816</v>
      </c>
      <c r="P811" s="160" t="s">
        <v>3431</v>
      </c>
    </row>
    <row r="812" spans="2:16" ht="12.75">
      <c r="B812" s="227" t="s">
        <v>6624</v>
      </c>
      <c r="C812" s="160" t="s">
        <v>3334</v>
      </c>
      <c r="D812" s="160" t="s">
        <v>3262</v>
      </c>
      <c r="E812" s="160" t="s">
        <v>3630</v>
      </c>
      <c r="F812" s="160" t="s">
        <v>3564</v>
      </c>
      <c r="G812" s="160" t="s">
        <v>3482</v>
      </c>
      <c r="H812" s="160" t="s">
        <v>3432</v>
      </c>
      <c r="I812" s="160" t="s">
        <v>4035</v>
      </c>
      <c r="J812" s="160" t="s">
        <v>4095</v>
      </c>
      <c r="K812" s="160" t="s">
        <v>3507</v>
      </c>
      <c r="L812" s="160" t="s">
        <v>3619</v>
      </c>
      <c r="M812" s="160" t="s">
        <v>3966</v>
      </c>
      <c r="N812" s="160" t="s">
        <v>3869</v>
      </c>
      <c r="O812" s="160" t="s">
        <v>3816</v>
      </c>
      <c r="P812" s="160" t="s">
        <v>3431</v>
      </c>
    </row>
    <row r="813" spans="2:8" ht="12.75">
      <c r="B813" s="227" t="s">
        <v>6625</v>
      </c>
      <c r="C813" s="160" t="s">
        <v>3262</v>
      </c>
      <c r="D813" s="160" t="s">
        <v>3482</v>
      </c>
      <c r="E813" s="160" t="s">
        <v>3619</v>
      </c>
      <c r="F813" s="160" t="s">
        <v>3432</v>
      </c>
      <c r="G813" s="160" t="s">
        <v>3816</v>
      </c>
      <c r="H813" s="160" t="s">
        <v>3431</v>
      </c>
    </row>
    <row r="814" spans="2:8" ht="12.75">
      <c r="B814" s="227" t="s">
        <v>6626</v>
      </c>
      <c r="C814" s="160" t="s">
        <v>3262</v>
      </c>
      <c r="D814" s="160" t="s">
        <v>3431</v>
      </c>
      <c r="E814" s="160" t="s">
        <v>3482</v>
      </c>
      <c r="F814" s="160" t="s">
        <v>3619</v>
      </c>
      <c r="G814" s="160" t="s">
        <v>3432</v>
      </c>
      <c r="H814" s="160" t="s">
        <v>3816</v>
      </c>
    </row>
    <row r="815" spans="2:16" ht="12.75">
      <c r="B815" s="227" t="s">
        <v>6627</v>
      </c>
      <c r="C815" s="160" t="s">
        <v>3262</v>
      </c>
      <c r="D815" s="160" t="s">
        <v>3334</v>
      </c>
      <c r="E815" s="160" t="s">
        <v>3630</v>
      </c>
      <c r="F815" s="160" t="s">
        <v>3564</v>
      </c>
      <c r="G815" s="160" t="s">
        <v>3482</v>
      </c>
      <c r="H815" s="160" t="s">
        <v>3432</v>
      </c>
      <c r="I815" s="160" t="s">
        <v>4035</v>
      </c>
      <c r="J815" s="160" t="s">
        <v>4095</v>
      </c>
      <c r="K815" s="160" t="s">
        <v>3507</v>
      </c>
      <c r="L815" s="160" t="s">
        <v>3619</v>
      </c>
      <c r="M815" s="160" t="s">
        <v>3966</v>
      </c>
      <c r="N815" s="160" t="s">
        <v>3869</v>
      </c>
      <c r="O815" s="160" t="s">
        <v>3816</v>
      </c>
      <c r="P815" s="160" t="s">
        <v>3431</v>
      </c>
    </row>
    <row r="816" spans="2:8" ht="12.75">
      <c r="B816" s="227" t="s">
        <v>6628</v>
      </c>
      <c r="C816" s="160" t="s">
        <v>3262</v>
      </c>
      <c r="D816" s="160" t="s">
        <v>3431</v>
      </c>
      <c r="E816" s="160" t="s">
        <v>3482</v>
      </c>
      <c r="F816" s="160" t="s">
        <v>3619</v>
      </c>
      <c r="G816" s="160" t="s">
        <v>3432</v>
      </c>
      <c r="H816" s="160" t="s">
        <v>3816</v>
      </c>
    </row>
    <row r="817" spans="2:16" ht="12.75">
      <c r="B817" s="227" t="s">
        <v>6629</v>
      </c>
      <c r="C817" s="160" t="s">
        <v>3334</v>
      </c>
      <c r="D817" s="160" t="s">
        <v>3262</v>
      </c>
      <c r="E817" s="160" t="s">
        <v>3630</v>
      </c>
      <c r="F817" s="160" t="s">
        <v>3564</v>
      </c>
      <c r="G817" s="160" t="s">
        <v>3482</v>
      </c>
      <c r="H817" s="160" t="s">
        <v>3432</v>
      </c>
      <c r="I817" s="160" t="s">
        <v>4035</v>
      </c>
      <c r="J817" s="160" t="s">
        <v>4095</v>
      </c>
      <c r="K817" s="160" t="s">
        <v>3507</v>
      </c>
      <c r="L817" s="160" t="s">
        <v>3619</v>
      </c>
      <c r="M817" s="160" t="s">
        <v>3966</v>
      </c>
      <c r="N817" s="160" t="s">
        <v>3869</v>
      </c>
      <c r="O817" s="160" t="s">
        <v>3816</v>
      </c>
      <c r="P817" s="160" t="s">
        <v>3431</v>
      </c>
    </row>
    <row r="818" spans="2:16" ht="12.75">
      <c r="B818" s="227" t="s">
        <v>6630</v>
      </c>
      <c r="C818" s="160" t="s">
        <v>3334</v>
      </c>
      <c r="D818" s="160" t="s">
        <v>3262</v>
      </c>
      <c r="E818" s="160" t="s">
        <v>3630</v>
      </c>
      <c r="F818" s="160" t="s">
        <v>3564</v>
      </c>
      <c r="G818" s="160" t="s">
        <v>3482</v>
      </c>
      <c r="H818" s="160" t="s">
        <v>3432</v>
      </c>
      <c r="I818" s="160" t="s">
        <v>4035</v>
      </c>
      <c r="J818" s="160" t="s">
        <v>4095</v>
      </c>
      <c r="K818" s="160" t="s">
        <v>3507</v>
      </c>
      <c r="L818" s="160" t="s">
        <v>3619</v>
      </c>
      <c r="M818" s="160" t="s">
        <v>3966</v>
      </c>
      <c r="N818" s="160" t="s">
        <v>3869</v>
      </c>
      <c r="O818" s="160" t="s">
        <v>3816</v>
      </c>
      <c r="P818" s="160" t="s">
        <v>3431</v>
      </c>
    </row>
    <row r="819" spans="2:8" ht="12.75">
      <c r="B819" s="227" t="s">
        <v>6631</v>
      </c>
      <c r="C819" s="160" t="s">
        <v>3262</v>
      </c>
      <c r="D819" s="160" t="s">
        <v>3482</v>
      </c>
      <c r="E819" s="160" t="s">
        <v>3619</v>
      </c>
      <c r="F819" s="160" t="s">
        <v>3432</v>
      </c>
      <c r="G819" s="160" t="s">
        <v>3816</v>
      </c>
      <c r="H819" s="160" t="s">
        <v>3431</v>
      </c>
    </row>
    <row r="820" spans="2:9" ht="12.75">
      <c r="B820" s="227" t="s">
        <v>2136</v>
      </c>
      <c r="C820" s="160" t="s">
        <v>3205</v>
      </c>
      <c r="D820" s="160" t="s">
        <v>3381</v>
      </c>
      <c r="E820" s="160" t="s">
        <v>3531</v>
      </c>
      <c r="F820" s="160" t="s">
        <v>3662</v>
      </c>
      <c r="G820" s="160" t="s">
        <v>3777</v>
      </c>
      <c r="H820" s="160" t="s">
        <v>1303</v>
      </c>
      <c r="I820" s="160" t="s">
        <v>3976</v>
      </c>
    </row>
    <row r="821" spans="2:9" ht="12.75">
      <c r="B821" s="227" t="s">
        <v>6632</v>
      </c>
      <c r="C821" s="160" t="s">
        <v>3260</v>
      </c>
      <c r="D821" s="160" t="s">
        <v>2104</v>
      </c>
      <c r="E821" s="160" t="s">
        <v>3572</v>
      </c>
      <c r="F821" s="160" t="s">
        <v>3520</v>
      </c>
      <c r="G821" s="160" t="s">
        <v>1717</v>
      </c>
      <c r="H821" s="160" t="s">
        <v>3911</v>
      </c>
      <c r="I821" s="160" t="s">
        <v>3877</v>
      </c>
    </row>
    <row r="822" spans="2:10" ht="12.75">
      <c r="B822" s="227" t="s">
        <v>6633</v>
      </c>
      <c r="C822" s="160" t="s">
        <v>3260</v>
      </c>
      <c r="D822" s="160" t="s">
        <v>2104</v>
      </c>
      <c r="E822" s="160" t="s">
        <v>3572</v>
      </c>
      <c r="F822" s="160" t="s">
        <v>3520</v>
      </c>
      <c r="G822" s="160" t="s">
        <v>1717</v>
      </c>
      <c r="H822" s="160" t="s">
        <v>3564</v>
      </c>
      <c r="I822" s="160" t="s">
        <v>3911</v>
      </c>
      <c r="J822" s="160" t="s">
        <v>3877</v>
      </c>
    </row>
    <row r="823" spans="2:10" ht="12.75">
      <c r="B823" s="227" t="s">
        <v>6634</v>
      </c>
      <c r="C823" s="160" t="s">
        <v>3260</v>
      </c>
      <c r="D823" s="160" t="s">
        <v>2104</v>
      </c>
      <c r="E823" s="160" t="s">
        <v>3572</v>
      </c>
      <c r="F823" s="160" t="s">
        <v>3520</v>
      </c>
      <c r="G823" s="160" t="s">
        <v>1717</v>
      </c>
      <c r="H823" s="160" t="s">
        <v>3564</v>
      </c>
      <c r="I823" s="160" t="s">
        <v>3911</v>
      </c>
      <c r="J823" s="160" t="s">
        <v>3877</v>
      </c>
    </row>
    <row r="824" spans="2:10" ht="12.75">
      <c r="B824" s="227" t="s">
        <v>6635</v>
      </c>
      <c r="C824" s="160" t="s">
        <v>3260</v>
      </c>
      <c r="D824" s="160" t="s">
        <v>2104</v>
      </c>
      <c r="E824" s="160" t="s">
        <v>3572</v>
      </c>
      <c r="F824" s="160" t="s">
        <v>3520</v>
      </c>
      <c r="G824" s="160" t="s">
        <v>1717</v>
      </c>
      <c r="H824" s="160" t="s">
        <v>3564</v>
      </c>
      <c r="I824" s="160" t="s">
        <v>3911</v>
      </c>
      <c r="J824" s="160" t="s">
        <v>3877</v>
      </c>
    </row>
    <row r="825" spans="2:10" ht="12.75">
      <c r="B825" s="227" t="s">
        <v>6636</v>
      </c>
      <c r="C825" s="160" t="s">
        <v>3260</v>
      </c>
      <c r="D825" s="160" t="s">
        <v>2104</v>
      </c>
      <c r="E825" s="160" t="s">
        <v>3572</v>
      </c>
      <c r="F825" s="160" t="s">
        <v>3520</v>
      </c>
      <c r="G825" s="160" t="s">
        <v>1717</v>
      </c>
      <c r="H825" s="160" t="s">
        <v>3564</v>
      </c>
      <c r="I825" s="160" t="s">
        <v>3911</v>
      </c>
      <c r="J825" s="160" t="s">
        <v>3877</v>
      </c>
    </row>
    <row r="826" spans="2:10" ht="12.75">
      <c r="B826" s="227" t="s">
        <v>6637</v>
      </c>
      <c r="C826" s="160" t="s">
        <v>3260</v>
      </c>
      <c r="D826" s="160" t="s">
        <v>2104</v>
      </c>
      <c r="E826" s="160" t="s">
        <v>3572</v>
      </c>
      <c r="F826" s="160" t="s">
        <v>3520</v>
      </c>
      <c r="G826" s="160" t="s">
        <v>1717</v>
      </c>
      <c r="H826" s="160" t="s">
        <v>3564</v>
      </c>
      <c r="I826" s="160" t="s">
        <v>3911</v>
      </c>
      <c r="J826" s="160" t="s">
        <v>3877</v>
      </c>
    </row>
    <row r="827" spans="2:9" ht="12.75">
      <c r="B827" s="227" t="s">
        <v>2152</v>
      </c>
      <c r="C827" s="160" t="s">
        <v>3205</v>
      </c>
      <c r="D827" s="160" t="s">
        <v>3381</v>
      </c>
      <c r="E827" s="160" t="s">
        <v>3531</v>
      </c>
      <c r="F827" s="160" t="s">
        <v>3662</v>
      </c>
      <c r="G827" s="160" t="s">
        <v>3777</v>
      </c>
      <c r="H827" s="160" t="s">
        <v>1303</v>
      </c>
      <c r="I827" s="160" t="s">
        <v>3976</v>
      </c>
    </row>
    <row r="828" spans="2:6" ht="12.75">
      <c r="B828" s="227" t="s">
        <v>2154</v>
      </c>
      <c r="C828" s="160" t="s">
        <v>2155</v>
      </c>
      <c r="D828" s="160" t="s">
        <v>3308</v>
      </c>
      <c r="E828" s="160" t="s">
        <v>3264</v>
      </c>
      <c r="F828" s="160" t="s">
        <v>3701</v>
      </c>
    </row>
    <row r="829" spans="2:8" ht="12.75">
      <c r="B829" s="227" t="s">
        <v>6638</v>
      </c>
      <c r="C829" s="160" t="s">
        <v>3262</v>
      </c>
      <c r="D829" s="160" t="s">
        <v>3431</v>
      </c>
      <c r="E829" s="160" t="s">
        <v>3482</v>
      </c>
      <c r="F829" s="160" t="s">
        <v>3619</v>
      </c>
      <c r="G829" s="160" t="s">
        <v>3432</v>
      </c>
      <c r="H829" s="160" t="s">
        <v>3816</v>
      </c>
    </row>
    <row r="830" spans="2:16" ht="12.75">
      <c r="B830" s="227" t="s">
        <v>6639</v>
      </c>
      <c r="C830" s="160" t="s">
        <v>3262</v>
      </c>
      <c r="D830" s="160" t="s">
        <v>3334</v>
      </c>
      <c r="E830" s="160" t="s">
        <v>3630</v>
      </c>
      <c r="F830" s="160" t="s">
        <v>3564</v>
      </c>
      <c r="G830" s="160" t="s">
        <v>3482</v>
      </c>
      <c r="H830" s="160" t="s">
        <v>3432</v>
      </c>
      <c r="I830" s="160" t="s">
        <v>4035</v>
      </c>
      <c r="J830" s="160" t="s">
        <v>4095</v>
      </c>
      <c r="K830" s="160" t="s">
        <v>3507</v>
      </c>
      <c r="L830" s="160" t="s">
        <v>3619</v>
      </c>
      <c r="M830" s="160" t="s">
        <v>3966</v>
      </c>
      <c r="N830" s="160" t="s">
        <v>3869</v>
      </c>
      <c r="O830" s="160" t="s">
        <v>3816</v>
      </c>
      <c r="P830" s="160" t="s">
        <v>3431</v>
      </c>
    </row>
    <row r="831" spans="2:8" ht="12.75">
      <c r="B831" s="227" t="s">
        <v>6640</v>
      </c>
      <c r="C831" s="160" t="s">
        <v>3262</v>
      </c>
      <c r="D831" s="160" t="s">
        <v>3431</v>
      </c>
      <c r="E831" s="160" t="s">
        <v>3482</v>
      </c>
      <c r="F831" s="160" t="s">
        <v>3619</v>
      </c>
      <c r="G831" s="160" t="s">
        <v>3432</v>
      </c>
      <c r="H831" s="160" t="s">
        <v>3816</v>
      </c>
    </row>
    <row r="832" spans="2:8" ht="12.75">
      <c r="B832" s="227" t="s">
        <v>6641</v>
      </c>
      <c r="C832" s="160" t="s">
        <v>3262</v>
      </c>
      <c r="D832" s="160" t="s">
        <v>3431</v>
      </c>
      <c r="E832" s="160" t="s">
        <v>3482</v>
      </c>
      <c r="F832" s="160" t="s">
        <v>3619</v>
      </c>
      <c r="G832" s="160" t="s">
        <v>3432</v>
      </c>
      <c r="H832" s="160" t="s">
        <v>3816</v>
      </c>
    </row>
    <row r="833" spans="2:16" ht="12.75">
      <c r="B833" s="227" t="s">
        <v>6642</v>
      </c>
      <c r="C833" s="160" t="s">
        <v>3334</v>
      </c>
      <c r="D833" s="160" t="s">
        <v>3262</v>
      </c>
      <c r="E833" s="160" t="s">
        <v>3630</v>
      </c>
      <c r="F833" s="160" t="s">
        <v>3564</v>
      </c>
      <c r="G833" s="160" t="s">
        <v>3482</v>
      </c>
      <c r="H833" s="160" t="s">
        <v>3432</v>
      </c>
      <c r="I833" s="160" t="s">
        <v>4035</v>
      </c>
      <c r="J833" s="160" t="s">
        <v>4095</v>
      </c>
      <c r="K833" s="160" t="s">
        <v>3507</v>
      </c>
      <c r="L833" s="160" t="s">
        <v>3619</v>
      </c>
      <c r="M833" s="160" t="s">
        <v>3966</v>
      </c>
      <c r="N833" s="160" t="s">
        <v>3869</v>
      </c>
      <c r="O833" s="160" t="s">
        <v>3816</v>
      </c>
      <c r="P833" s="160" t="s">
        <v>3431</v>
      </c>
    </row>
    <row r="834" spans="2:16" ht="12.75">
      <c r="B834" s="227" t="s">
        <v>6643</v>
      </c>
      <c r="C834" s="160" t="s">
        <v>3334</v>
      </c>
      <c r="D834" s="160" t="s">
        <v>3262</v>
      </c>
      <c r="E834" s="160" t="s">
        <v>3630</v>
      </c>
      <c r="F834" s="160" t="s">
        <v>3564</v>
      </c>
      <c r="G834" s="160" t="s">
        <v>3482</v>
      </c>
      <c r="H834" s="160" t="s">
        <v>3432</v>
      </c>
      <c r="I834" s="160" t="s">
        <v>4035</v>
      </c>
      <c r="J834" s="160" t="s">
        <v>4095</v>
      </c>
      <c r="K834" s="160" t="s">
        <v>3507</v>
      </c>
      <c r="L834" s="160" t="s">
        <v>3619</v>
      </c>
      <c r="M834" s="160" t="s">
        <v>3966</v>
      </c>
      <c r="N834" s="160" t="s">
        <v>3869</v>
      </c>
      <c r="O834" s="160" t="s">
        <v>3816</v>
      </c>
      <c r="P834" s="160" t="s">
        <v>3431</v>
      </c>
    </row>
    <row r="835" spans="2:8" ht="12.75">
      <c r="B835" s="227" t="s">
        <v>6644</v>
      </c>
      <c r="C835" s="160" t="s">
        <v>3262</v>
      </c>
      <c r="D835" s="160" t="s">
        <v>3482</v>
      </c>
      <c r="E835" s="160" t="s">
        <v>3619</v>
      </c>
      <c r="F835" s="160" t="s">
        <v>3432</v>
      </c>
      <c r="G835" s="160" t="s">
        <v>3816</v>
      </c>
      <c r="H835" s="160" t="s">
        <v>3431</v>
      </c>
    </row>
    <row r="836" spans="2:9" ht="12.75">
      <c r="B836" s="227" t="s">
        <v>2161</v>
      </c>
      <c r="C836" s="160" t="s">
        <v>3205</v>
      </c>
      <c r="D836" s="160" t="s">
        <v>3381</v>
      </c>
      <c r="E836" s="160" t="s">
        <v>3531</v>
      </c>
      <c r="F836" s="160" t="s">
        <v>3662</v>
      </c>
      <c r="G836" s="160" t="s">
        <v>3777</v>
      </c>
      <c r="H836" s="160" t="s">
        <v>1303</v>
      </c>
      <c r="I836" s="160" t="s">
        <v>3976</v>
      </c>
    </row>
    <row r="837" spans="2:4" ht="12.75">
      <c r="B837" s="227" t="s">
        <v>2163</v>
      </c>
      <c r="C837" s="160" t="s">
        <v>3264</v>
      </c>
      <c r="D837" s="160" t="s">
        <v>3308</v>
      </c>
    </row>
    <row r="838" spans="2:6" ht="12.75">
      <c r="B838" s="227" t="s">
        <v>6645</v>
      </c>
      <c r="C838" s="160" t="s">
        <v>3265</v>
      </c>
      <c r="D838" s="160" t="s">
        <v>3434</v>
      </c>
      <c r="E838" s="160" t="s">
        <v>3576</v>
      </c>
      <c r="F838" s="160" t="s">
        <v>3703</v>
      </c>
    </row>
    <row r="839" spans="2:8" ht="12.75">
      <c r="B839" s="227" t="s">
        <v>6646</v>
      </c>
      <c r="C839" s="160" t="s">
        <v>3262</v>
      </c>
      <c r="D839" s="160" t="s">
        <v>3431</v>
      </c>
      <c r="E839" s="160" t="s">
        <v>3482</v>
      </c>
      <c r="F839" s="160" t="s">
        <v>3619</v>
      </c>
      <c r="G839" s="160" t="s">
        <v>3432</v>
      </c>
      <c r="H839" s="160" t="s">
        <v>3816</v>
      </c>
    </row>
    <row r="840" spans="2:16" ht="12.75">
      <c r="B840" s="227" t="s">
        <v>6647</v>
      </c>
      <c r="C840" s="160" t="s">
        <v>3262</v>
      </c>
      <c r="D840" s="160" t="s">
        <v>3334</v>
      </c>
      <c r="E840" s="160" t="s">
        <v>3630</v>
      </c>
      <c r="F840" s="160" t="s">
        <v>3564</v>
      </c>
      <c r="G840" s="160" t="s">
        <v>3482</v>
      </c>
      <c r="H840" s="160" t="s">
        <v>3432</v>
      </c>
      <c r="I840" s="160" t="s">
        <v>4035</v>
      </c>
      <c r="J840" s="160" t="s">
        <v>4095</v>
      </c>
      <c r="K840" s="160" t="s">
        <v>3507</v>
      </c>
      <c r="L840" s="160" t="s">
        <v>3619</v>
      </c>
      <c r="M840" s="160" t="s">
        <v>3966</v>
      </c>
      <c r="N840" s="160" t="s">
        <v>3869</v>
      </c>
      <c r="O840" s="160" t="s">
        <v>3816</v>
      </c>
      <c r="P840" s="160" t="s">
        <v>3431</v>
      </c>
    </row>
    <row r="841" spans="2:8" ht="12.75">
      <c r="B841" s="227" t="s">
        <v>6648</v>
      </c>
      <c r="C841" s="160" t="s">
        <v>3262</v>
      </c>
      <c r="D841" s="160" t="s">
        <v>3431</v>
      </c>
      <c r="E841" s="160" t="s">
        <v>3482</v>
      </c>
      <c r="F841" s="160" t="s">
        <v>3619</v>
      </c>
      <c r="G841" s="160" t="s">
        <v>3432</v>
      </c>
      <c r="H841" s="160" t="s">
        <v>3816</v>
      </c>
    </row>
    <row r="842" spans="2:8" ht="12.75">
      <c r="B842" s="227" t="s">
        <v>6649</v>
      </c>
      <c r="C842" s="160" t="s">
        <v>3262</v>
      </c>
      <c r="D842" s="160" t="s">
        <v>3431</v>
      </c>
      <c r="E842" s="160" t="s">
        <v>3482</v>
      </c>
      <c r="F842" s="160" t="s">
        <v>3619</v>
      </c>
      <c r="G842" s="160" t="s">
        <v>3432</v>
      </c>
      <c r="H842" s="160" t="s">
        <v>3816</v>
      </c>
    </row>
    <row r="843" spans="2:16" ht="12.75">
      <c r="B843" s="227" t="s">
        <v>6650</v>
      </c>
      <c r="C843" s="160" t="s">
        <v>3334</v>
      </c>
      <c r="D843" s="160" t="s">
        <v>3262</v>
      </c>
      <c r="E843" s="160" t="s">
        <v>3630</v>
      </c>
      <c r="F843" s="160" t="s">
        <v>3564</v>
      </c>
      <c r="G843" s="160" t="s">
        <v>3482</v>
      </c>
      <c r="H843" s="160" t="s">
        <v>3432</v>
      </c>
      <c r="I843" s="160" t="s">
        <v>4035</v>
      </c>
      <c r="J843" s="160" t="s">
        <v>4095</v>
      </c>
      <c r="K843" s="160" t="s">
        <v>3507</v>
      </c>
      <c r="L843" s="160" t="s">
        <v>3619</v>
      </c>
      <c r="M843" s="160" t="s">
        <v>3966</v>
      </c>
      <c r="N843" s="160" t="s">
        <v>3869</v>
      </c>
      <c r="O843" s="160" t="s">
        <v>3816</v>
      </c>
      <c r="P843" s="160" t="s">
        <v>3431</v>
      </c>
    </row>
    <row r="844" spans="2:16" ht="12.75">
      <c r="B844" s="227" t="s">
        <v>6651</v>
      </c>
      <c r="C844" s="160" t="s">
        <v>3334</v>
      </c>
      <c r="D844" s="160" t="s">
        <v>3262</v>
      </c>
      <c r="E844" s="160" t="s">
        <v>3630</v>
      </c>
      <c r="F844" s="160" t="s">
        <v>3564</v>
      </c>
      <c r="G844" s="160" t="s">
        <v>3482</v>
      </c>
      <c r="H844" s="160" t="s">
        <v>3432</v>
      </c>
      <c r="I844" s="160" t="s">
        <v>4035</v>
      </c>
      <c r="J844" s="160" t="s">
        <v>4095</v>
      </c>
      <c r="K844" s="160" t="s">
        <v>3507</v>
      </c>
      <c r="L844" s="160" t="s">
        <v>3619</v>
      </c>
      <c r="M844" s="160" t="s">
        <v>3966</v>
      </c>
      <c r="N844" s="160" t="s">
        <v>3869</v>
      </c>
      <c r="O844" s="160" t="s">
        <v>3816</v>
      </c>
      <c r="P844" s="160" t="s">
        <v>3431</v>
      </c>
    </row>
    <row r="845" spans="2:8" ht="12.75">
      <c r="B845" s="227" t="s">
        <v>6652</v>
      </c>
      <c r="C845" s="160" t="s">
        <v>3262</v>
      </c>
      <c r="D845" s="160" t="s">
        <v>3482</v>
      </c>
      <c r="E845" s="160" t="s">
        <v>3619</v>
      </c>
      <c r="F845" s="160" t="s">
        <v>3432</v>
      </c>
      <c r="G845" s="160" t="s">
        <v>3816</v>
      </c>
      <c r="H845" s="160" t="s">
        <v>3431</v>
      </c>
    </row>
    <row r="846" spans="2:9" ht="12.75">
      <c r="B846" s="227" t="s">
        <v>2181</v>
      </c>
      <c r="C846" s="160" t="s">
        <v>3205</v>
      </c>
      <c r="D846" s="160" t="s">
        <v>3381</v>
      </c>
      <c r="E846" s="160" t="s">
        <v>3531</v>
      </c>
      <c r="F846" s="160" t="s">
        <v>3662</v>
      </c>
      <c r="G846" s="160" t="s">
        <v>3777</v>
      </c>
      <c r="H846" s="160" t="s">
        <v>1303</v>
      </c>
      <c r="I846" s="160" t="s">
        <v>3976</v>
      </c>
    </row>
    <row r="847" spans="2:9" ht="12.75">
      <c r="B847" s="227" t="s">
        <v>2183</v>
      </c>
      <c r="C847" s="160" t="s">
        <v>3205</v>
      </c>
      <c r="D847" s="160" t="s">
        <v>3381</v>
      </c>
      <c r="E847" s="160" t="s">
        <v>3531</v>
      </c>
      <c r="F847" s="160" t="s">
        <v>3662</v>
      </c>
      <c r="G847" s="160" t="s">
        <v>3777</v>
      </c>
      <c r="H847" s="160" t="s">
        <v>1303</v>
      </c>
      <c r="I847" s="160" t="s">
        <v>3976</v>
      </c>
    </row>
    <row r="848" spans="2:11" ht="12.75">
      <c r="B848" s="227" t="s">
        <v>2201</v>
      </c>
      <c r="C848" s="160" t="s">
        <v>3268</v>
      </c>
      <c r="D848" s="160" t="s">
        <v>3436</v>
      </c>
      <c r="E848" s="160" t="s">
        <v>3578</v>
      </c>
      <c r="F848" s="160" t="s">
        <v>1449</v>
      </c>
      <c r="G848" s="160" t="s">
        <v>3818</v>
      </c>
      <c r="H848" s="160" t="s">
        <v>3271</v>
      </c>
      <c r="I848" s="160" t="s">
        <v>3821</v>
      </c>
      <c r="J848" s="160" t="s">
        <v>3707</v>
      </c>
      <c r="K848" s="160" t="s">
        <v>3581</v>
      </c>
    </row>
    <row r="849" spans="2:8" ht="12.75">
      <c r="B849" s="227" t="s">
        <v>6653</v>
      </c>
      <c r="C849" s="160" t="s">
        <v>3262</v>
      </c>
      <c r="D849" s="160" t="s">
        <v>3431</v>
      </c>
      <c r="E849" s="160" t="s">
        <v>3482</v>
      </c>
      <c r="F849" s="160" t="s">
        <v>3619</v>
      </c>
      <c r="G849" s="160" t="s">
        <v>3432</v>
      </c>
      <c r="H849" s="160" t="s">
        <v>3816</v>
      </c>
    </row>
    <row r="850" spans="2:16" ht="12.75">
      <c r="B850" s="227" t="s">
        <v>6654</v>
      </c>
      <c r="C850" s="160" t="s">
        <v>3262</v>
      </c>
      <c r="D850" s="160" t="s">
        <v>3334</v>
      </c>
      <c r="E850" s="160" t="s">
        <v>3630</v>
      </c>
      <c r="F850" s="160" t="s">
        <v>3564</v>
      </c>
      <c r="G850" s="160" t="s">
        <v>3482</v>
      </c>
      <c r="H850" s="160" t="s">
        <v>3432</v>
      </c>
      <c r="I850" s="160" t="s">
        <v>4035</v>
      </c>
      <c r="J850" s="160" t="s">
        <v>4095</v>
      </c>
      <c r="K850" s="160" t="s">
        <v>3507</v>
      </c>
      <c r="L850" s="160" t="s">
        <v>3619</v>
      </c>
      <c r="M850" s="160" t="s">
        <v>3966</v>
      </c>
      <c r="N850" s="160" t="s">
        <v>3869</v>
      </c>
      <c r="O850" s="160" t="s">
        <v>3816</v>
      </c>
      <c r="P850" s="160" t="s">
        <v>3431</v>
      </c>
    </row>
    <row r="851" spans="2:8" ht="12.75">
      <c r="B851" s="227" t="s">
        <v>6655</v>
      </c>
      <c r="C851" s="160" t="s">
        <v>3262</v>
      </c>
      <c r="D851" s="160" t="s">
        <v>3431</v>
      </c>
      <c r="E851" s="160" t="s">
        <v>3482</v>
      </c>
      <c r="F851" s="160" t="s">
        <v>3619</v>
      </c>
      <c r="G851" s="160" t="s">
        <v>3432</v>
      </c>
      <c r="H851" s="160" t="s">
        <v>3816</v>
      </c>
    </row>
    <row r="852" spans="2:8" ht="12.75">
      <c r="B852" s="227" t="s">
        <v>6656</v>
      </c>
      <c r="C852" s="160" t="s">
        <v>3262</v>
      </c>
      <c r="D852" s="160" t="s">
        <v>3431</v>
      </c>
      <c r="E852" s="160" t="s">
        <v>3482</v>
      </c>
      <c r="F852" s="160" t="s">
        <v>3619</v>
      </c>
      <c r="G852" s="160" t="s">
        <v>3432</v>
      </c>
      <c r="H852" s="160" t="s">
        <v>3816</v>
      </c>
    </row>
    <row r="853" spans="2:16" ht="12.75">
      <c r="B853" s="227" t="s">
        <v>6657</v>
      </c>
      <c r="C853" s="160" t="s">
        <v>3334</v>
      </c>
      <c r="D853" s="160" t="s">
        <v>3262</v>
      </c>
      <c r="E853" s="160" t="s">
        <v>3630</v>
      </c>
      <c r="F853" s="160" t="s">
        <v>3564</v>
      </c>
      <c r="G853" s="160" t="s">
        <v>3482</v>
      </c>
      <c r="H853" s="160" t="s">
        <v>3432</v>
      </c>
      <c r="I853" s="160" t="s">
        <v>4035</v>
      </c>
      <c r="J853" s="160" t="s">
        <v>4095</v>
      </c>
      <c r="K853" s="160" t="s">
        <v>3507</v>
      </c>
      <c r="L853" s="160" t="s">
        <v>3619</v>
      </c>
      <c r="M853" s="160" t="s">
        <v>3966</v>
      </c>
      <c r="N853" s="160" t="s">
        <v>3869</v>
      </c>
      <c r="O853" s="160" t="s">
        <v>3816</v>
      </c>
      <c r="P853" s="160" t="s">
        <v>3431</v>
      </c>
    </row>
    <row r="854" spans="2:16" ht="12.75">
      <c r="B854" s="227" t="s">
        <v>6658</v>
      </c>
      <c r="C854" s="160" t="s">
        <v>3334</v>
      </c>
      <c r="D854" s="160" t="s">
        <v>3262</v>
      </c>
      <c r="E854" s="160" t="s">
        <v>3630</v>
      </c>
      <c r="F854" s="160" t="s">
        <v>3564</v>
      </c>
      <c r="G854" s="160" t="s">
        <v>3482</v>
      </c>
      <c r="H854" s="160" t="s">
        <v>3432</v>
      </c>
      <c r="I854" s="160" t="s">
        <v>4035</v>
      </c>
      <c r="J854" s="160" t="s">
        <v>4095</v>
      </c>
      <c r="K854" s="160" t="s">
        <v>3507</v>
      </c>
      <c r="L854" s="160" t="s">
        <v>3619</v>
      </c>
      <c r="M854" s="160" t="s">
        <v>3966</v>
      </c>
      <c r="N854" s="160" t="s">
        <v>3869</v>
      </c>
      <c r="O854" s="160" t="s">
        <v>3816</v>
      </c>
      <c r="P854" s="160" t="s">
        <v>3431</v>
      </c>
    </row>
    <row r="855" spans="2:8" ht="12.75">
      <c r="B855" s="227" t="s">
        <v>6659</v>
      </c>
      <c r="C855" s="160" t="s">
        <v>3262</v>
      </c>
      <c r="D855" s="160" t="s">
        <v>3482</v>
      </c>
      <c r="E855" s="160" t="s">
        <v>3619</v>
      </c>
      <c r="F855" s="160" t="s">
        <v>3432</v>
      </c>
      <c r="G855" s="160" t="s">
        <v>3816</v>
      </c>
      <c r="H855" s="160" t="s">
        <v>3431</v>
      </c>
    </row>
    <row r="856" spans="2:9" ht="12.75">
      <c r="B856" s="227" t="s">
        <v>2218</v>
      </c>
      <c r="C856" s="160" t="s">
        <v>3269</v>
      </c>
      <c r="D856" s="160" t="s">
        <v>2220</v>
      </c>
      <c r="E856" s="160" t="s">
        <v>3579</v>
      </c>
      <c r="F856" s="160" t="s">
        <v>3705</v>
      </c>
      <c r="G856" s="160" t="s">
        <v>3819</v>
      </c>
      <c r="H856" s="160" t="s">
        <v>3914</v>
      </c>
      <c r="I856" s="160" t="s">
        <v>4003</v>
      </c>
    </row>
    <row r="857" spans="2:9" ht="12.75">
      <c r="B857" s="227" t="s">
        <v>2238</v>
      </c>
      <c r="C857" s="160" t="s">
        <v>3205</v>
      </c>
      <c r="D857" s="160" t="s">
        <v>3381</v>
      </c>
      <c r="E857" s="160" t="s">
        <v>3531</v>
      </c>
      <c r="F857" s="160" t="s">
        <v>3662</v>
      </c>
      <c r="G857" s="160" t="s">
        <v>3777</v>
      </c>
      <c r="H857" s="160" t="s">
        <v>1303</v>
      </c>
      <c r="I857" s="160" t="s">
        <v>3976</v>
      </c>
    </row>
    <row r="858" spans="2:9" ht="12.75">
      <c r="B858" s="227" t="s">
        <v>6660</v>
      </c>
      <c r="C858" s="160" t="s">
        <v>3260</v>
      </c>
      <c r="D858" s="160" t="s">
        <v>2104</v>
      </c>
      <c r="E858" s="160" t="s">
        <v>3572</v>
      </c>
      <c r="F858" s="160" t="s">
        <v>3520</v>
      </c>
      <c r="G858" s="160" t="s">
        <v>1717</v>
      </c>
      <c r="H858" s="160" t="s">
        <v>3911</v>
      </c>
      <c r="I858" s="160" t="s">
        <v>3877</v>
      </c>
    </row>
    <row r="859" spans="2:10" ht="12.75">
      <c r="B859" s="227" t="s">
        <v>6661</v>
      </c>
      <c r="C859" s="160" t="s">
        <v>3260</v>
      </c>
      <c r="D859" s="160" t="s">
        <v>2104</v>
      </c>
      <c r="E859" s="160" t="s">
        <v>3572</v>
      </c>
      <c r="F859" s="160" t="s">
        <v>3520</v>
      </c>
      <c r="G859" s="160" t="s">
        <v>1717</v>
      </c>
      <c r="H859" s="160" t="s">
        <v>3564</v>
      </c>
      <c r="I859" s="160" t="s">
        <v>3911</v>
      </c>
      <c r="J859" s="160" t="s">
        <v>3877</v>
      </c>
    </row>
    <row r="860" spans="2:10" ht="12.75">
      <c r="B860" s="227" t="s">
        <v>6662</v>
      </c>
      <c r="C860" s="160" t="s">
        <v>3260</v>
      </c>
      <c r="D860" s="160" t="s">
        <v>2104</v>
      </c>
      <c r="E860" s="160" t="s">
        <v>3572</v>
      </c>
      <c r="F860" s="160" t="s">
        <v>3520</v>
      </c>
      <c r="G860" s="160" t="s">
        <v>1717</v>
      </c>
      <c r="H860" s="160" t="s">
        <v>3564</v>
      </c>
      <c r="I860" s="160" t="s">
        <v>3911</v>
      </c>
      <c r="J860" s="160" t="s">
        <v>3877</v>
      </c>
    </row>
    <row r="861" spans="2:10" ht="12.75">
      <c r="B861" s="227" t="s">
        <v>6663</v>
      </c>
      <c r="C861" s="160" t="s">
        <v>3260</v>
      </c>
      <c r="D861" s="160" t="s">
        <v>2104</v>
      </c>
      <c r="E861" s="160" t="s">
        <v>3572</v>
      </c>
      <c r="F861" s="160" t="s">
        <v>3520</v>
      </c>
      <c r="G861" s="160" t="s">
        <v>1717</v>
      </c>
      <c r="H861" s="160" t="s">
        <v>3564</v>
      </c>
      <c r="I861" s="160" t="s">
        <v>3911</v>
      </c>
      <c r="J861" s="160" t="s">
        <v>3877</v>
      </c>
    </row>
    <row r="862" spans="2:10" ht="12.75">
      <c r="B862" s="227" t="s">
        <v>6664</v>
      </c>
      <c r="C862" s="160" t="s">
        <v>3260</v>
      </c>
      <c r="D862" s="160" t="s">
        <v>2104</v>
      </c>
      <c r="E862" s="160" t="s">
        <v>3572</v>
      </c>
      <c r="F862" s="160" t="s">
        <v>3520</v>
      </c>
      <c r="G862" s="160" t="s">
        <v>1717</v>
      </c>
      <c r="H862" s="160" t="s">
        <v>3564</v>
      </c>
      <c r="I862" s="160" t="s">
        <v>3911</v>
      </c>
      <c r="J862" s="160" t="s">
        <v>3877</v>
      </c>
    </row>
    <row r="863" spans="2:10" ht="12.75">
      <c r="B863" s="227" t="s">
        <v>6665</v>
      </c>
      <c r="C863" s="160" t="s">
        <v>3260</v>
      </c>
      <c r="D863" s="160" t="s">
        <v>2104</v>
      </c>
      <c r="E863" s="160" t="s">
        <v>3572</v>
      </c>
      <c r="F863" s="160" t="s">
        <v>3520</v>
      </c>
      <c r="G863" s="160" t="s">
        <v>1717</v>
      </c>
      <c r="H863" s="160" t="s">
        <v>3564</v>
      </c>
      <c r="I863" s="160" t="s">
        <v>3911</v>
      </c>
      <c r="J863" s="160" t="s">
        <v>3877</v>
      </c>
    </row>
    <row r="864" spans="2:9" ht="12.75">
      <c r="B864" s="227" t="s">
        <v>6666</v>
      </c>
      <c r="C864" s="160" t="s">
        <v>3260</v>
      </c>
      <c r="D864" s="160" t="s">
        <v>2104</v>
      </c>
      <c r="E864" s="160" t="s">
        <v>3572</v>
      </c>
      <c r="F864" s="160" t="s">
        <v>3520</v>
      </c>
      <c r="G864" s="160" t="s">
        <v>1717</v>
      </c>
      <c r="H864" s="160" t="s">
        <v>3911</v>
      </c>
      <c r="I864" s="160" t="s">
        <v>3877</v>
      </c>
    </row>
    <row r="865" spans="2:9" ht="12.75">
      <c r="B865" s="227" t="s">
        <v>2253</v>
      </c>
      <c r="C865" s="160" t="s">
        <v>3205</v>
      </c>
      <c r="D865" s="160" t="s">
        <v>3381</v>
      </c>
      <c r="E865" s="160" t="s">
        <v>3531</v>
      </c>
      <c r="F865" s="160" t="s">
        <v>3662</v>
      </c>
      <c r="G865" s="160" t="s">
        <v>3777</v>
      </c>
      <c r="H865" s="160" t="s">
        <v>1303</v>
      </c>
      <c r="I865" s="160" t="s">
        <v>3976</v>
      </c>
    </row>
    <row r="866" spans="2:9" ht="12.75">
      <c r="B866" s="227" t="s">
        <v>2267</v>
      </c>
      <c r="C866" s="160" t="s">
        <v>3205</v>
      </c>
      <c r="D866" s="160" t="s">
        <v>3381</v>
      </c>
      <c r="E866" s="160" t="s">
        <v>3531</v>
      </c>
      <c r="F866" s="160" t="s">
        <v>3662</v>
      </c>
      <c r="G866" s="160" t="s">
        <v>3777</v>
      </c>
      <c r="H866" s="160" t="s">
        <v>1303</v>
      </c>
      <c r="I866" s="160" t="s">
        <v>3976</v>
      </c>
    </row>
    <row r="867" spans="2:9" ht="12.75">
      <c r="B867" s="227" t="s">
        <v>2272</v>
      </c>
      <c r="C867" s="160" t="s">
        <v>3205</v>
      </c>
      <c r="D867" s="160" t="s">
        <v>3381</v>
      </c>
      <c r="E867" s="160" t="s">
        <v>3531</v>
      </c>
      <c r="F867" s="160" t="s">
        <v>3662</v>
      </c>
      <c r="G867" s="160" t="s">
        <v>3777</v>
      </c>
      <c r="H867" s="160" t="s">
        <v>1303</v>
      </c>
      <c r="I867" s="160" t="s">
        <v>3976</v>
      </c>
    </row>
    <row r="868" spans="2:9" ht="12.75">
      <c r="B868" s="227" t="s">
        <v>2274</v>
      </c>
      <c r="C868" s="160" t="s">
        <v>3205</v>
      </c>
      <c r="D868" s="160" t="s">
        <v>3381</v>
      </c>
      <c r="E868" s="160" t="s">
        <v>3531</v>
      </c>
      <c r="F868" s="160" t="s">
        <v>3662</v>
      </c>
      <c r="G868" s="160" t="s">
        <v>3777</v>
      </c>
      <c r="H868" s="160" t="s">
        <v>1303</v>
      </c>
      <c r="I868" s="160" t="s">
        <v>3976</v>
      </c>
    </row>
    <row r="869" spans="2:17" ht="12.75">
      <c r="B869" s="227" t="s">
        <v>2285</v>
      </c>
      <c r="C869" s="160" t="s">
        <v>3195</v>
      </c>
      <c r="D869" s="160" t="s">
        <v>3393</v>
      </c>
      <c r="E869" s="160" t="s">
        <v>3524</v>
      </c>
      <c r="F869" s="160" t="s">
        <v>3453</v>
      </c>
      <c r="G869" s="160" t="s">
        <v>3785</v>
      </c>
      <c r="H869" s="160" t="s">
        <v>3686</v>
      </c>
      <c r="I869" s="160" t="s">
        <v>746</v>
      </c>
      <c r="J869" s="160" t="s">
        <v>3802</v>
      </c>
      <c r="K869" s="160" t="s">
        <v>691</v>
      </c>
      <c r="L869" s="160" t="s">
        <v>1540</v>
      </c>
      <c r="M869" s="160" t="s">
        <v>3197</v>
      </c>
      <c r="N869" s="160" t="s">
        <v>3931</v>
      </c>
      <c r="O869" s="160" t="s">
        <v>3280</v>
      </c>
      <c r="P869" s="160" t="s">
        <v>4313</v>
      </c>
      <c r="Q869" s="160" t="s">
        <v>3289</v>
      </c>
    </row>
    <row r="870" spans="2:10" ht="12.75">
      <c r="B870" s="227" t="s">
        <v>2288</v>
      </c>
      <c r="C870" s="160" t="s">
        <v>3266</v>
      </c>
      <c r="D870" s="160" t="s">
        <v>3347</v>
      </c>
      <c r="E870" s="160" t="s">
        <v>3577</v>
      </c>
      <c r="F870" s="160" t="s">
        <v>3704</v>
      </c>
      <c r="G870" s="160" t="s">
        <v>3817</v>
      </c>
      <c r="H870" s="160" t="s">
        <v>3913</v>
      </c>
      <c r="I870" s="160" t="s">
        <v>4002</v>
      </c>
      <c r="J870" s="160" t="s">
        <v>1703</v>
      </c>
    </row>
    <row r="871" spans="2:6" ht="12.75">
      <c r="B871" s="227" t="s">
        <v>6667</v>
      </c>
      <c r="C871" s="160" t="s">
        <v>2155</v>
      </c>
      <c r="D871" s="160" t="s">
        <v>3308</v>
      </c>
      <c r="E871" s="160" t="s">
        <v>3264</v>
      </c>
      <c r="F871" s="160" t="s">
        <v>3701</v>
      </c>
    </row>
    <row r="872" spans="2:6" ht="12.75">
      <c r="B872" s="227" t="s">
        <v>6668</v>
      </c>
      <c r="C872" s="160" t="s">
        <v>2155</v>
      </c>
      <c r="D872" s="160" t="s">
        <v>3308</v>
      </c>
      <c r="E872" s="160" t="s">
        <v>3264</v>
      </c>
      <c r="F872" s="160" t="s">
        <v>3701</v>
      </c>
    </row>
    <row r="873" spans="2:4" ht="12.75">
      <c r="B873" s="227" t="s">
        <v>6669</v>
      </c>
      <c r="C873" s="160" t="s">
        <v>3308</v>
      </c>
      <c r="D873" s="160" t="s">
        <v>3264</v>
      </c>
    </row>
    <row r="874" spans="2:6" ht="12.75">
      <c r="B874" s="227" t="s">
        <v>6670</v>
      </c>
      <c r="C874" s="160" t="s">
        <v>2155</v>
      </c>
      <c r="D874" s="160" t="s">
        <v>3308</v>
      </c>
      <c r="E874" s="160" t="s">
        <v>3264</v>
      </c>
      <c r="F874" s="160" t="s">
        <v>3701</v>
      </c>
    </row>
    <row r="875" spans="2:6" ht="12.75">
      <c r="B875" s="227" t="s">
        <v>6671</v>
      </c>
      <c r="C875" s="160" t="s">
        <v>2155</v>
      </c>
      <c r="D875" s="160" t="s">
        <v>3308</v>
      </c>
      <c r="E875" s="160" t="s">
        <v>3264</v>
      </c>
      <c r="F875" s="160" t="s">
        <v>3701</v>
      </c>
    </row>
    <row r="876" spans="2:6" ht="12.75">
      <c r="B876" s="227" t="s">
        <v>6672</v>
      </c>
      <c r="C876" s="160" t="s">
        <v>2155</v>
      </c>
      <c r="D876" s="160" t="s">
        <v>3308</v>
      </c>
      <c r="E876" s="160" t="s">
        <v>3264</v>
      </c>
      <c r="F876" s="160" t="s">
        <v>3701</v>
      </c>
    </row>
    <row r="877" spans="2:17" ht="12.75">
      <c r="B877" s="227" t="s">
        <v>2298</v>
      </c>
      <c r="C877" s="160" t="s">
        <v>3195</v>
      </c>
      <c r="D877" s="160" t="s">
        <v>3393</v>
      </c>
      <c r="E877" s="160" t="s">
        <v>3524</v>
      </c>
      <c r="F877" s="160" t="s">
        <v>3453</v>
      </c>
      <c r="G877" s="160" t="s">
        <v>3785</v>
      </c>
      <c r="H877" s="160" t="s">
        <v>3686</v>
      </c>
      <c r="I877" s="160" t="s">
        <v>746</v>
      </c>
      <c r="J877" s="160" t="s">
        <v>3802</v>
      </c>
      <c r="K877" s="160" t="s">
        <v>691</v>
      </c>
      <c r="L877" s="160" t="s">
        <v>1540</v>
      </c>
      <c r="M877" s="160" t="s">
        <v>3197</v>
      </c>
      <c r="N877" s="160" t="s">
        <v>3931</v>
      </c>
      <c r="O877" s="160" t="s">
        <v>3280</v>
      </c>
      <c r="P877" s="160" t="s">
        <v>4313</v>
      </c>
      <c r="Q877" s="160" t="s">
        <v>3289</v>
      </c>
    </row>
    <row r="878" spans="2:6" ht="12.75">
      <c r="B878" s="227" t="s">
        <v>6673</v>
      </c>
      <c r="C878" s="160" t="s">
        <v>2155</v>
      </c>
      <c r="D878" s="160" t="s">
        <v>3308</v>
      </c>
      <c r="E878" s="160" t="s">
        <v>3264</v>
      </c>
      <c r="F878" s="160" t="s">
        <v>3701</v>
      </c>
    </row>
    <row r="879" spans="2:6" ht="12.75">
      <c r="B879" s="227" t="s">
        <v>6674</v>
      </c>
      <c r="C879" s="160" t="s">
        <v>2155</v>
      </c>
      <c r="D879" s="160" t="s">
        <v>3308</v>
      </c>
      <c r="E879" s="160" t="s">
        <v>3264</v>
      </c>
      <c r="F879" s="160" t="s">
        <v>3701</v>
      </c>
    </row>
    <row r="880" spans="2:4" ht="12.75">
      <c r="B880" s="227" t="s">
        <v>6675</v>
      </c>
      <c r="C880" s="160" t="s">
        <v>3308</v>
      </c>
      <c r="D880" s="160" t="s">
        <v>3264</v>
      </c>
    </row>
    <row r="881" spans="2:6" ht="12.75">
      <c r="B881" s="227" t="s">
        <v>6676</v>
      </c>
      <c r="C881" s="160" t="s">
        <v>2155</v>
      </c>
      <c r="D881" s="160" t="s">
        <v>3308</v>
      </c>
      <c r="E881" s="160" t="s">
        <v>3264</v>
      </c>
      <c r="F881" s="160" t="s">
        <v>3701</v>
      </c>
    </row>
    <row r="882" spans="2:6" ht="12.75">
      <c r="B882" s="227" t="s">
        <v>6677</v>
      </c>
      <c r="C882" s="160" t="s">
        <v>2155</v>
      </c>
      <c r="D882" s="160" t="s">
        <v>3308</v>
      </c>
      <c r="E882" s="160" t="s">
        <v>3264</v>
      </c>
      <c r="F882" s="160" t="s">
        <v>3701</v>
      </c>
    </row>
    <row r="883" spans="2:6" ht="12.75">
      <c r="B883" s="227" t="s">
        <v>6678</v>
      </c>
      <c r="C883" s="160" t="s">
        <v>2155</v>
      </c>
      <c r="D883" s="160" t="s">
        <v>3308</v>
      </c>
      <c r="E883" s="160" t="s">
        <v>3264</v>
      </c>
      <c r="F883" s="160" t="s">
        <v>3701</v>
      </c>
    </row>
    <row r="884" spans="2:10" ht="12.75">
      <c r="B884" s="227" t="s">
        <v>2321</v>
      </c>
      <c r="C884" s="160" t="s">
        <v>3266</v>
      </c>
      <c r="D884" s="160" t="s">
        <v>3347</v>
      </c>
      <c r="E884" s="160" t="s">
        <v>3577</v>
      </c>
      <c r="F884" s="160" t="s">
        <v>3704</v>
      </c>
      <c r="G884" s="160" t="s">
        <v>3817</v>
      </c>
      <c r="H884" s="160" t="s">
        <v>3913</v>
      </c>
      <c r="I884" s="160" t="s">
        <v>4002</v>
      </c>
      <c r="J884" s="160" t="s">
        <v>1703</v>
      </c>
    </row>
    <row r="885" spans="2:4" ht="12.75">
      <c r="B885" s="227" t="s">
        <v>2323</v>
      </c>
      <c r="C885" s="160" t="s">
        <v>3264</v>
      </c>
      <c r="D885" s="160" t="s">
        <v>3308</v>
      </c>
    </row>
    <row r="886" spans="2:5" ht="12.75">
      <c r="B886" s="227" t="s">
        <v>2329</v>
      </c>
      <c r="C886" s="160" t="s">
        <v>3212</v>
      </c>
      <c r="D886" s="160" t="s">
        <v>3388</v>
      </c>
      <c r="E886" s="160" t="s">
        <v>3538</v>
      </c>
    </row>
    <row r="887" spans="2:11" ht="12.75">
      <c r="B887" s="227" t="s">
        <v>2332</v>
      </c>
      <c r="C887" s="160" t="s">
        <v>3271</v>
      </c>
      <c r="D887" s="160" t="s">
        <v>3438</v>
      </c>
      <c r="E887" s="160" t="s">
        <v>3581</v>
      </c>
      <c r="F887" s="160" t="s">
        <v>3707</v>
      </c>
      <c r="G887" s="160" t="s">
        <v>3821</v>
      </c>
      <c r="H887" s="160" t="s">
        <v>3436</v>
      </c>
      <c r="I887" s="160" t="s">
        <v>3578</v>
      </c>
      <c r="J887" s="160" t="s">
        <v>3268</v>
      </c>
      <c r="K887" s="160" t="s">
        <v>3818</v>
      </c>
    </row>
    <row r="888" spans="2:11" ht="12.75">
      <c r="B888" s="227" t="s">
        <v>2334</v>
      </c>
      <c r="C888" s="160" t="s">
        <v>3268</v>
      </c>
      <c r="D888" s="160" t="s">
        <v>3436</v>
      </c>
      <c r="E888" s="160" t="s">
        <v>3578</v>
      </c>
      <c r="F888" s="160" t="s">
        <v>1449</v>
      </c>
      <c r="G888" s="160" t="s">
        <v>3818</v>
      </c>
      <c r="H888" s="160" t="s">
        <v>3271</v>
      </c>
      <c r="I888" s="160" t="s">
        <v>3821</v>
      </c>
      <c r="J888" s="160" t="s">
        <v>3707</v>
      </c>
      <c r="K888" s="160" t="s">
        <v>3581</v>
      </c>
    </row>
    <row r="889" spans="2:9" ht="12.75">
      <c r="B889" s="227" t="s">
        <v>2336</v>
      </c>
      <c r="C889" s="160" t="s">
        <v>3205</v>
      </c>
      <c r="D889" s="160" t="s">
        <v>3381</v>
      </c>
      <c r="E889" s="160" t="s">
        <v>3531</v>
      </c>
      <c r="F889" s="160" t="s">
        <v>3662</v>
      </c>
      <c r="G889" s="160" t="s">
        <v>3777</v>
      </c>
      <c r="H889" s="160" t="s">
        <v>1303</v>
      </c>
      <c r="I889" s="160" t="s">
        <v>3976</v>
      </c>
    </row>
    <row r="890" spans="2:9" ht="12.75">
      <c r="B890" s="227" t="s">
        <v>6679</v>
      </c>
      <c r="C890" s="160" t="s">
        <v>3260</v>
      </c>
      <c r="D890" s="160" t="s">
        <v>2104</v>
      </c>
      <c r="E890" s="160" t="s">
        <v>3572</v>
      </c>
      <c r="F890" s="160" t="s">
        <v>3520</v>
      </c>
      <c r="G890" s="160" t="s">
        <v>1717</v>
      </c>
      <c r="H890" s="160" t="s">
        <v>3911</v>
      </c>
      <c r="I890" s="160" t="s">
        <v>3877</v>
      </c>
    </row>
    <row r="891" spans="2:10" ht="12.75">
      <c r="B891" s="227" t="s">
        <v>6680</v>
      </c>
      <c r="C891" s="160" t="s">
        <v>3260</v>
      </c>
      <c r="D891" s="160" t="s">
        <v>2104</v>
      </c>
      <c r="E891" s="160" t="s">
        <v>3572</v>
      </c>
      <c r="F891" s="160" t="s">
        <v>3520</v>
      </c>
      <c r="G891" s="160" t="s">
        <v>1717</v>
      </c>
      <c r="H891" s="160" t="s">
        <v>3564</v>
      </c>
      <c r="I891" s="160" t="s">
        <v>3911</v>
      </c>
      <c r="J891" s="160" t="s">
        <v>3877</v>
      </c>
    </row>
    <row r="892" spans="2:10" ht="12.75">
      <c r="B892" s="227" t="s">
        <v>6681</v>
      </c>
      <c r="C892" s="160" t="s">
        <v>3260</v>
      </c>
      <c r="D892" s="160" t="s">
        <v>2104</v>
      </c>
      <c r="E892" s="160" t="s">
        <v>3572</v>
      </c>
      <c r="F892" s="160" t="s">
        <v>3520</v>
      </c>
      <c r="G892" s="160" t="s">
        <v>1717</v>
      </c>
      <c r="H892" s="160" t="s">
        <v>3564</v>
      </c>
      <c r="I892" s="160" t="s">
        <v>3911</v>
      </c>
      <c r="J892" s="160" t="s">
        <v>3877</v>
      </c>
    </row>
    <row r="893" spans="2:10" ht="12.75">
      <c r="B893" s="227" t="s">
        <v>6682</v>
      </c>
      <c r="C893" s="160" t="s">
        <v>3260</v>
      </c>
      <c r="D893" s="160" t="s">
        <v>2104</v>
      </c>
      <c r="E893" s="160" t="s">
        <v>3572</v>
      </c>
      <c r="F893" s="160" t="s">
        <v>3520</v>
      </c>
      <c r="G893" s="160" t="s">
        <v>1717</v>
      </c>
      <c r="H893" s="160" t="s">
        <v>3564</v>
      </c>
      <c r="I893" s="160" t="s">
        <v>3911</v>
      </c>
      <c r="J893" s="160" t="s">
        <v>3877</v>
      </c>
    </row>
    <row r="894" spans="2:10" ht="12.75">
      <c r="B894" s="227" t="s">
        <v>6683</v>
      </c>
      <c r="C894" s="160" t="s">
        <v>3260</v>
      </c>
      <c r="D894" s="160" t="s">
        <v>2104</v>
      </c>
      <c r="E894" s="160" t="s">
        <v>3572</v>
      </c>
      <c r="F894" s="160" t="s">
        <v>3520</v>
      </c>
      <c r="G894" s="160" t="s">
        <v>1717</v>
      </c>
      <c r="H894" s="160" t="s">
        <v>3564</v>
      </c>
      <c r="I894" s="160" t="s">
        <v>3911</v>
      </c>
      <c r="J894" s="160" t="s">
        <v>3877</v>
      </c>
    </row>
    <row r="895" spans="2:10" ht="12.75">
      <c r="B895" s="227" t="s">
        <v>6684</v>
      </c>
      <c r="C895" s="160" t="s">
        <v>3260</v>
      </c>
      <c r="D895" s="160" t="s">
        <v>2104</v>
      </c>
      <c r="E895" s="160" t="s">
        <v>3572</v>
      </c>
      <c r="F895" s="160" t="s">
        <v>3520</v>
      </c>
      <c r="G895" s="160" t="s">
        <v>1717</v>
      </c>
      <c r="H895" s="160" t="s">
        <v>3564</v>
      </c>
      <c r="I895" s="160" t="s">
        <v>3911</v>
      </c>
      <c r="J895" s="160" t="s">
        <v>3877</v>
      </c>
    </row>
    <row r="896" spans="2:9" ht="12.75">
      <c r="B896" s="227" t="s">
        <v>6685</v>
      </c>
      <c r="C896" s="160" t="s">
        <v>3260</v>
      </c>
      <c r="D896" s="160" t="s">
        <v>2104</v>
      </c>
      <c r="E896" s="160" t="s">
        <v>3572</v>
      </c>
      <c r="F896" s="160" t="s">
        <v>3520</v>
      </c>
      <c r="G896" s="160" t="s">
        <v>1717</v>
      </c>
      <c r="H896" s="160" t="s">
        <v>3911</v>
      </c>
      <c r="I896" s="160" t="s">
        <v>3877</v>
      </c>
    </row>
    <row r="897" spans="2:9" ht="12.75">
      <c r="B897" s="227" t="s">
        <v>6686</v>
      </c>
      <c r="C897" s="160" t="s">
        <v>3260</v>
      </c>
      <c r="D897" s="160" t="s">
        <v>2104</v>
      </c>
      <c r="E897" s="160" t="s">
        <v>3572</v>
      </c>
      <c r="F897" s="160" t="s">
        <v>3520</v>
      </c>
      <c r="G897" s="160" t="s">
        <v>1717</v>
      </c>
      <c r="H897" s="160" t="s">
        <v>3911</v>
      </c>
      <c r="I897" s="160" t="s">
        <v>3877</v>
      </c>
    </row>
    <row r="898" spans="2:10" ht="12.75">
      <c r="B898" s="227" t="s">
        <v>6687</v>
      </c>
      <c r="C898" s="160" t="s">
        <v>3260</v>
      </c>
      <c r="D898" s="160" t="s">
        <v>2104</v>
      </c>
      <c r="E898" s="160" t="s">
        <v>3572</v>
      </c>
      <c r="F898" s="160" t="s">
        <v>3520</v>
      </c>
      <c r="G898" s="160" t="s">
        <v>1717</v>
      </c>
      <c r="H898" s="160" t="s">
        <v>3564</v>
      </c>
      <c r="I898" s="160" t="s">
        <v>3911</v>
      </c>
      <c r="J898" s="160" t="s">
        <v>3877</v>
      </c>
    </row>
    <row r="899" spans="2:10" ht="12.75">
      <c r="B899" s="227" t="s">
        <v>6688</v>
      </c>
      <c r="C899" s="160" t="s">
        <v>3260</v>
      </c>
      <c r="D899" s="160" t="s">
        <v>2104</v>
      </c>
      <c r="E899" s="160" t="s">
        <v>3572</v>
      </c>
      <c r="F899" s="160" t="s">
        <v>3520</v>
      </c>
      <c r="G899" s="160" t="s">
        <v>1717</v>
      </c>
      <c r="H899" s="160" t="s">
        <v>3564</v>
      </c>
      <c r="I899" s="160" t="s">
        <v>3911</v>
      </c>
      <c r="J899" s="160" t="s">
        <v>3877</v>
      </c>
    </row>
    <row r="900" spans="2:10" ht="12.75">
      <c r="B900" s="227" t="s">
        <v>6689</v>
      </c>
      <c r="C900" s="160" t="s">
        <v>3260</v>
      </c>
      <c r="D900" s="160" t="s">
        <v>2104</v>
      </c>
      <c r="E900" s="160" t="s">
        <v>3572</v>
      </c>
      <c r="F900" s="160" t="s">
        <v>3520</v>
      </c>
      <c r="G900" s="160" t="s">
        <v>1717</v>
      </c>
      <c r="H900" s="160" t="s">
        <v>3564</v>
      </c>
      <c r="I900" s="160" t="s">
        <v>3911</v>
      </c>
      <c r="J900" s="160" t="s">
        <v>3877</v>
      </c>
    </row>
    <row r="901" spans="2:10" ht="12.75">
      <c r="B901" s="227" t="s">
        <v>6690</v>
      </c>
      <c r="C901" s="160" t="s">
        <v>3260</v>
      </c>
      <c r="D901" s="160" t="s">
        <v>2104</v>
      </c>
      <c r="E901" s="160" t="s">
        <v>3572</v>
      </c>
      <c r="F901" s="160" t="s">
        <v>3520</v>
      </c>
      <c r="G901" s="160" t="s">
        <v>1717</v>
      </c>
      <c r="H901" s="160" t="s">
        <v>3564</v>
      </c>
      <c r="I901" s="160" t="s">
        <v>3911</v>
      </c>
      <c r="J901" s="160" t="s">
        <v>3877</v>
      </c>
    </row>
    <row r="902" spans="2:10" ht="12.75">
      <c r="B902" s="227" t="s">
        <v>6691</v>
      </c>
      <c r="C902" s="160" t="s">
        <v>3260</v>
      </c>
      <c r="D902" s="160" t="s">
        <v>2104</v>
      </c>
      <c r="E902" s="160" t="s">
        <v>3572</v>
      </c>
      <c r="F902" s="160" t="s">
        <v>3520</v>
      </c>
      <c r="G902" s="160" t="s">
        <v>1717</v>
      </c>
      <c r="H902" s="160" t="s">
        <v>3564</v>
      </c>
      <c r="I902" s="160" t="s">
        <v>3911</v>
      </c>
      <c r="J902" s="160" t="s">
        <v>3877</v>
      </c>
    </row>
    <row r="903" spans="2:9" ht="12.75">
      <c r="B903" s="227" t="s">
        <v>6692</v>
      </c>
      <c r="C903" s="160" t="s">
        <v>3260</v>
      </c>
      <c r="D903" s="160" t="s">
        <v>2104</v>
      </c>
      <c r="E903" s="160" t="s">
        <v>3572</v>
      </c>
      <c r="F903" s="160" t="s">
        <v>3520</v>
      </c>
      <c r="G903" s="160" t="s">
        <v>1717</v>
      </c>
      <c r="H903" s="160" t="s">
        <v>3911</v>
      </c>
      <c r="I903" s="160" t="s">
        <v>3877</v>
      </c>
    </row>
    <row r="904" spans="2:4" ht="12.75">
      <c r="B904" s="227" t="s">
        <v>2360</v>
      </c>
      <c r="C904" s="160" t="s">
        <v>3264</v>
      </c>
      <c r="D904" s="160" t="s">
        <v>3308</v>
      </c>
    </row>
    <row r="905" spans="2:9" ht="12.75">
      <c r="B905" s="227" t="s">
        <v>2362</v>
      </c>
      <c r="C905" s="160" t="s">
        <v>3205</v>
      </c>
      <c r="D905" s="160" t="s">
        <v>3381</v>
      </c>
      <c r="E905" s="160" t="s">
        <v>3531</v>
      </c>
      <c r="F905" s="160" t="s">
        <v>3662</v>
      </c>
      <c r="G905" s="160" t="s">
        <v>3777</v>
      </c>
      <c r="H905" s="160" t="s">
        <v>1303</v>
      </c>
      <c r="I905" s="160" t="s">
        <v>3976</v>
      </c>
    </row>
    <row r="906" spans="2:36" ht="12.75">
      <c r="B906" s="227" t="s">
        <v>6693</v>
      </c>
      <c r="C906" s="160" t="s">
        <v>3276</v>
      </c>
      <c r="D906" s="160" t="s">
        <v>3443</v>
      </c>
      <c r="E906" s="160" t="s">
        <v>3586</v>
      </c>
      <c r="F906" s="160" t="s">
        <v>3712</v>
      </c>
      <c r="G906" s="160" t="s">
        <v>3826</v>
      </c>
      <c r="H906" s="160" t="s">
        <v>3920</v>
      </c>
      <c r="I906" s="160" t="s">
        <v>4005</v>
      </c>
      <c r="J906" s="160" t="s">
        <v>4075</v>
      </c>
      <c r="K906" s="160" t="s">
        <v>4130</v>
      </c>
      <c r="L906" s="160" t="s">
        <v>4182</v>
      </c>
      <c r="M906" s="160" t="s">
        <v>4224</v>
      </c>
      <c r="N906" s="160" t="s">
        <v>4265</v>
      </c>
      <c r="O906" s="160" t="s">
        <v>4309</v>
      </c>
      <c r="P906" s="160" t="s">
        <v>4342</v>
      </c>
      <c r="Q906" s="160" t="s">
        <v>4370</v>
      </c>
      <c r="R906" s="160" t="s">
        <v>4394</v>
      </c>
      <c r="S906" s="160" t="s">
        <v>4421</v>
      </c>
      <c r="T906" s="160" t="s">
        <v>3855</v>
      </c>
      <c r="U906" s="160" t="s">
        <v>4457</v>
      </c>
      <c r="V906" s="160" t="s">
        <v>3791</v>
      </c>
      <c r="W906" s="160" t="s">
        <v>4492</v>
      </c>
      <c r="X906" s="160" t="s">
        <v>3328</v>
      </c>
      <c r="Y906" s="160" t="s">
        <v>4522</v>
      </c>
      <c r="Z906" s="160" t="s">
        <v>4538</v>
      </c>
      <c r="AA906" s="160" t="s">
        <v>4551</v>
      </c>
      <c r="AB906" s="160" t="s">
        <v>4566</v>
      </c>
      <c r="AC906" s="160" t="s">
        <v>4580</v>
      </c>
      <c r="AD906" s="160" t="s">
        <v>4593</v>
      </c>
      <c r="AE906" s="160" t="s">
        <v>3744</v>
      </c>
      <c r="AF906" s="160" t="s">
        <v>4621</v>
      </c>
      <c r="AG906" s="160" t="s">
        <v>4635</v>
      </c>
      <c r="AH906" s="160" t="s">
        <v>4281</v>
      </c>
      <c r="AI906" s="160" t="s">
        <v>4659</v>
      </c>
      <c r="AJ906" s="160" t="s">
        <v>4670</v>
      </c>
    </row>
    <row r="907" spans="2:36" ht="12.75">
      <c r="B907" s="227" t="s">
        <v>6694</v>
      </c>
      <c r="C907" s="160" t="s">
        <v>3276</v>
      </c>
      <c r="D907" s="160" t="s">
        <v>3443</v>
      </c>
      <c r="E907" s="160" t="s">
        <v>3586</v>
      </c>
      <c r="F907" s="160" t="s">
        <v>3712</v>
      </c>
      <c r="G907" s="160" t="s">
        <v>3826</v>
      </c>
      <c r="H907" s="160" t="s">
        <v>3920</v>
      </c>
      <c r="I907" s="160" t="s">
        <v>4005</v>
      </c>
      <c r="J907" s="160" t="s">
        <v>4075</v>
      </c>
      <c r="K907" s="160" t="s">
        <v>4130</v>
      </c>
      <c r="L907" s="160" t="s">
        <v>4182</v>
      </c>
      <c r="M907" s="160" t="s">
        <v>4224</v>
      </c>
      <c r="N907" s="160" t="s">
        <v>4265</v>
      </c>
      <c r="O907" s="160" t="s">
        <v>4309</v>
      </c>
      <c r="P907" s="160" t="s">
        <v>4342</v>
      </c>
      <c r="Q907" s="160" t="s">
        <v>4370</v>
      </c>
      <c r="R907" s="160" t="s">
        <v>4394</v>
      </c>
      <c r="S907" s="160" t="s">
        <v>4421</v>
      </c>
      <c r="T907" s="160" t="s">
        <v>3855</v>
      </c>
      <c r="U907" s="160" t="s">
        <v>4457</v>
      </c>
      <c r="V907" s="160" t="s">
        <v>3791</v>
      </c>
      <c r="W907" s="160" t="s">
        <v>4492</v>
      </c>
      <c r="X907" s="160" t="s">
        <v>3328</v>
      </c>
      <c r="Y907" s="160" t="s">
        <v>4522</v>
      </c>
      <c r="Z907" s="160" t="s">
        <v>4538</v>
      </c>
      <c r="AA907" s="160" t="s">
        <v>4551</v>
      </c>
      <c r="AB907" s="160" t="s">
        <v>4566</v>
      </c>
      <c r="AC907" s="160" t="s">
        <v>4580</v>
      </c>
      <c r="AD907" s="160" t="s">
        <v>4593</v>
      </c>
      <c r="AE907" s="160" t="s">
        <v>3744</v>
      </c>
      <c r="AF907" s="160" t="s">
        <v>4621</v>
      </c>
      <c r="AG907" s="160" t="s">
        <v>4635</v>
      </c>
      <c r="AH907" s="160" t="s">
        <v>4281</v>
      </c>
      <c r="AI907" s="160" t="s">
        <v>4659</v>
      </c>
      <c r="AJ907" s="160" t="s">
        <v>4670</v>
      </c>
    </row>
    <row r="908" spans="2:36" ht="12.75">
      <c r="B908" s="227" t="s">
        <v>6695</v>
      </c>
      <c r="C908" s="160" t="s">
        <v>3276</v>
      </c>
      <c r="D908" s="160" t="s">
        <v>3443</v>
      </c>
      <c r="E908" s="160" t="s">
        <v>3586</v>
      </c>
      <c r="F908" s="160" t="s">
        <v>3712</v>
      </c>
      <c r="G908" s="160" t="s">
        <v>3826</v>
      </c>
      <c r="H908" s="160" t="s">
        <v>3920</v>
      </c>
      <c r="I908" s="160" t="s">
        <v>4005</v>
      </c>
      <c r="J908" s="160" t="s">
        <v>4075</v>
      </c>
      <c r="K908" s="160" t="s">
        <v>4130</v>
      </c>
      <c r="L908" s="160" t="s">
        <v>4182</v>
      </c>
      <c r="M908" s="160" t="s">
        <v>4224</v>
      </c>
      <c r="N908" s="160" t="s">
        <v>4265</v>
      </c>
      <c r="O908" s="160" t="s">
        <v>4309</v>
      </c>
      <c r="P908" s="160" t="s">
        <v>4342</v>
      </c>
      <c r="Q908" s="160" t="s">
        <v>4370</v>
      </c>
      <c r="R908" s="160" t="s">
        <v>4394</v>
      </c>
      <c r="S908" s="160" t="s">
        <v>4421</v>
      </c>
      <c r="T908" s="160" t="s">
        <v>3855</v>
      </c>
      <c r="U908" s="160" t="s">
        <v>4457</v>
      </c>
      <c r="V908" s="160" t="s">
        <v>3791</v>
      </c>
      <c r="W908" s="160" t="s">
        <v>4492</v>
      </c>
      <c r="X908" s="160" t="s">
        <v>3328</v>
      </c>
      <c r="Y908" s="160" t="s">
        <v>4522</v>
      </c>
      <c r="Z908" s="160" t="s">
        <v>4538</v>
      </c>
      <c r="AA908" s="160" t="s">
        <v>4551</v>
      </c>
      <c r="AB908" s="160" t="s">
        <v>4566</v>
      </c>
      <c r="AC908" s="160" t="s">
        <v>4580</v>
      </c>
      <c r="AD908" s="160" t="s">
        <v>4593</v>
      </c>
      <c r="AE908" s="160" t="s">
        <v>3744</v>
      </c>
      <c r="AF908" s="160" t="s">
        <v>4621</v>
      </c>
      <c r="AG908" s="160" t="s">
        <v>4635</v>
      </c>
      <c r="AH908" s="160" t="s">
        <v>4281</v>
      </c>
      <c r="AI908" s="160" t="s">
        <v>4659</v>
      </c>
      <c r="AJ908" s="160" t="s">
        <v>4670</v>
      </c>
    </row>
    <row r="909" spans="2:36" ht="12.75">
      <c r="B909" s="227" t="s">
        <v>6696</v>
      </c>
      <c r="C909" s="160" t="s">
        <v>3276</v>
      </c>
      <c r="D909" s="160" t="s">
        <v>3443</v>
      </c>
      <c r="E909" s="160" t="s">
        <v>3586</v>
      </c>
      <c r="F909" s="160" t="s">
        <v>3712</v>
      </c>
      <c r="G909" s="160" t="s">
        <v>3826</v>
      </c>
      <c r="H909" s="160" t="s">
        <v>3920</v>
      </c>
      <c r="I909" s="160" t="s">
        <v>4005</v>
      </c>
      <c r="J909" s="160" t="s">
        <v>4075</v>
      </c>
      <c r="K909" s="160" t="s">
        <v>4130</v>
      </c>
      <c r="L909" s="160" t="s">
        <v>4182</v>
      </c>
      <c r="M909" s="160" t="s">
        <v>4224</v>
      </c>
      <c r="N909" s="160" t="s">
        <v>4265</v>
      </c>
      <c r="O909" s="160" t="s">
        <v>4309</v>
      </c>
      <c r="P909" s="160" t="s">
        <v>4342</v>
      </c>
      <c r="Q909" s="160" t="s">
        <v>4370</v>
      </c>
      <c r="R909" s="160" t="s">
        <v>4394</v>
      </c>
      <c r="S909" s="160" t="s">
        <v>4421</v>
      </c>
      <c r="T909" s="160" t="s">
        <v>3855</v>
      </c>
      <c r="U909" s="160" t="s">
        <v>4457</v>
      </c>
      <c r="V909" s="160" t="s">
        <v>3791</v>
      </c>
      <c r="W909" s="160" t="s">
        <v>4492</v>
      </c>
      <c r="X909" s="160" t="s">
        <v>3328</v>
      </c>
      <c r="Y909" s="160" t="s">
        <v>4522</v>
      </c>
      <c r="Z909" s="160" t="s">
        <v>4538</v>
      </c>
      <c r="AA909" s="160" t="s">
        <v>4551</v>
      </c>
      <c r="AB909" s="160" t="s">
        <v>4566</v>
      </c>
      <c r="AC909" s="160" t="s">
        <v>4580</v>
      </c>
      <c r="AD909" s="160" t="s">
        <v>4593</v>
      </c>
      <c r="AE909" s="160" t="s">
        <v>3744</v>
      </c>
      <c r="AF909" s="160" t="s">
        <v>4621</v>
      </c>
      <c r="AG909" s="160" t="s">
        <v>4635</v>
      </c>
      <c r="AH909" s="160" t="s">
        <v>4281</v>
      </c>
      <c r="AI909" s="160" t="s">
        <v>4659</v>
      </c>
      <c r="AJ909" s="160" t="s">
        <v>4670</v>
      </c>
    </row>
    <row r="910" spans="2:36" ht="12.75">
      <c r="B910" s="227" t="s">
        <v>6697</v>
      </c>
      <c r="C910" s="160" t="s">
        <v>3276</v>
      </c>
      <c r="D910" s="160" t="s">
        <v>3443</v>
      </c>
      <c r="E910" s="160" t="s">
        <v>3586</v>
      </c>
      <c r="F910" s="160" t="s">
        <v>3712</v>
      </c>
      <c r="G910" s="160" t="s">
        <v>3826</v>
      </c>
      <c r="H910" s="160" t="s">
        <v>3920</v>
      </c>
      <c r="I910" s="160" t="s">
        <v>4005</v>
      </c>
      <c r="J910" s="160" t="s">
        <v>4075</v>
      </c>
      <c r="K910" s="160" t="s">
        <v>4130</v>
      </c>
      <c r="L910" s="160" t="s">
        <v>4182</v>
      </c>
      <c r="M910" s="160" t="s">
        <v>4224</v>
      </c>
      <c r="N910" s="160" t="s">
        <v>4265</v>
      </c>
      <c r="O910" s="160" t="s">
        <v>4309</v>
      </c>
      <c r="P910" s="160" t="s">
        <v>4342</v>
      </c>
      <c r="Q910" s="160" t="s">
        <v>4370</v>
      </c>
      <c r="R910" s="160" t="s">
        <v>4394</v>
      </c>
      <c r="S910" s="160" t="s">
        <v>4421</v>
      </c>
      <c r="T910" s="160" t="s">
        <v>3855</v>
      </c>
      <c r="U910" s="160" t="s">
        <v>4457</v>
      </c>
      <c r="V910" s="160" t="s">
        <v>3791</v>
      </c>
      <c r="W910" s="160" t="s">
        <v>4492</v>
      </c>
      <c r="X910" s="160" t="s">
        <v>3328</v>
      </c>
      <c r="Y910" s="160" t="s">
        <v>4522</v>
      </c>
      <c r="Z910" s="160" t="s">
        <v>4538</v>
      </c>
      <c r="AA910" s="160" t="s">
        <v>4551</v>
      </c>
      <c r="AB910" s="160" t="s">
        <v>4566</v>
      </c>
      <c r="AC910" s="160" t="s">
        <v>4580</v>
      </c>
      <c r="AD910" s="160" t="s">
        <v>4593</v>
      </c>
      <c r="AE910" s="160" t="s">
        <v>3744</v>
      </c>
      <c r="AF910" s="160" t="s">
        <v>4621</v>
      </c>
      <c r="AG910" s="160" t="s">
        <v>4635</v>
      </c>
      <c r="AH910" s="160" t="s">
        <v>4281</v>
      </c>
      <c r="AI910" s="160" t="s">
        <v>4659</v>
      </c>
      <c r="AJ910" s="160" t="s">
        <v>4670</v>
      </c>
    </row>
    <row r="911" spans="2:7" ht="12.75">
      <c r="B911" s="227" t="s">
        <v>6698</v>
      </c>
      <c r="C911" s="160" t="s">
        <v>3328</v>
      </c>
      <c r="D911" s="160" t="s">
        <v>3370</v>
      </c>
      <c r="E911" s="160" t="s">
        <v>3519</v>
      </c>
      <c r="F911" s="160" t="s">
        <v>3744</v>
      </c>
      <c r="G911" s="160" t="s">
        <v>3855</v>
      </c>
    </row>
    <row r="912" spans="2:9" ht="12.75">
      <c r="B912" s="227" t="s">
        <v>2382</v>
      </c>
      <c r="C912" s="160" t="s">
        <v>3205</v>
      </c>
      <c r="D912" s="160" t="s">
        <v>3381</v>
      </c>
      <c r="E912" s="160" t="s">
        <v>3531</v>
      </c>
      <c r="F912" s="160" t="s">
        <v>3662</v>
      </c>
      <c r="G912" s="160" t="s">
        <v>3777</v>
      </c>
      <c r="H912" s="160" t="s">
        <v>1303</v>
      </c>
      <c r="I912" s="160" t="s">
        <v>3976</v>
      </c>
    </row>
    <row r="913" spans="2:8" ht="12.75">
      <c r="B913" s="227" t="s">
        <v>6699</v>
      </c>
      <c r="C913" s="160" t="s">
        <v>3262</v>
      </c>
      <c r="D913" s="160" t="s">
        <v>3431</v>
      </c>
      <c r="E913" s="160" t="s">
        <v>3482</v>
      </c>
      <c r="F913" s="160" t="s">
        <v>3619</v>
      </c>
      <c r="G913" s="160" t="s">
        <v>3432</v>
      </c>
      <c r="H913" s="160" t="s">
        <v>3816</v>
      </c>
    </row>
    <row r="914" spans="2:16" ht="12.75">
      <c r="B914" s="227" t="s">
        <v>6700</v>
      </c>
      <c r="C914" s="160" t="s">
        <v>3262</v>
      </c>
      <c r="D914" s="160" t="s">
        <v>3334</v>
      </c>
      <c r="E914" s="160" t="s">
        <v>3630</v>
      </c>
      <c r="F914" s="160" t="s">
        <v>3564</v>
      </c>
      <c r="G914" s="160" t="s">
        <v>3482</v>
      </c>
      <c r="H914" s="160" t="s">
        <v>3432</v>
      </c>
      <c r="I914" s="160" t="s">
        <v>4035</v>
      </c>
      <c r="J914" s="160" t="s">
        <v>4095</v>
      </c>
      <c r="K914" s="160" t="s">
        <v>3507</v>
      </c>
      <c r="L914" s="160" t="s">
        <v>3619</v>
      </c>
      <c r="M914" s="160" t="s">
        <v>3966</v>
      </c>
      <c r="N914" s="160" t="s">
        <v>3869</v>
      </c>
      <c r="O914" s="160" t="s">
        <v>3816</v>
      </c>
      <c r="P914" s="160" t="s">
        <v>3431</v>
      </c>
    </row>
    <row r="915" spans="2:8" ht="12.75">
      <c r="B915" s="227" t="s">
        <v>6701</v>
      </c>
      <c r="C915" s="160" t="s">
        <v>3262</v>
      </c>
      <c r="D915" s="160" t="s">
        <v>3431</v>
      </c>
      <c r="E915" s="160" t="s">
        <v>3482</v>
      </c>
      <c r="F915" s="160" t="s">
        <v>3619</v>
      </c>
      <c r="G915" s="160" t="s">
        <v>3432</v>
      </c>
      <c r="H915" s="160" t="s">
        <v>3816</v>
      </c>
    </row>
    <row r="916" spans="2:16" ht="12.75">
      <c r="B916" s="227" t="s">
        <v>6702</v>
      </c>
      <c r="C916" s="160" t="s">
        <v>3334</v>
      </c>
      <c r="D916" s="160" t="s">
        <v>3262</v>
      </c>
      <c r="E916" s="160" t="s">
        <v>3630</v>
      </c>
      <c r="F916" s="160" t="s">
        <v>3564</v>
      </c>
      <c r="G916" s="160" t="s">
        <v>3482</v>
      </c>
      <c r="H916" s="160" t="s">
        <v>3432</v>
      </c>
      <c r="I916" s="160" t="s">
        <v>4035</v>
      </c>
      <c r="J916" s="160" t="s">
        <v>4095</v>
      </c>
      <c r="K916" s="160" t="s">
        <v>3507</v>
      </c>
      <c r="L916" s="160" t="s">
        <v>3619</v>
      </c>
      <c r="M916" s="160" t="s">
        <v>3966</v>
      </c>
      <c r="N916" s="160" t="s">
        <v>3869</v>
      </c>
      <c r="O916" s="160" t="s">
        <v>3816</v>
      </c>
      <c r="P916" s="160" t="s">
        <v>3431</v>
      </c>
    </row>
    <row r="917" spans="2:16" ht="12.75">
      <c r="B917" s="227" t="s">
        <v>6703</v>
      </c>
      <c r="C917" s="160" t="s">
        <v>3334</v>
      </c>
      <c r="D917" s="160" t="s">
        <v>3262</v>
      </c>
      <c r="E917" s="160" t="s">
        <v>3630</v>
      </c>
      <c r="F917" s="160" t="s">
        <v>3564</v>
      </c>
      <c r="G917" s="160" t="s">
        <v>3482</v>
      </c>
      <c r="H917" s="160" t="s">
        <v>3432</v>
      </c>
      <c r="I917" s="160" t="s">
        <v>4035</v>
      </c>
      <c r="J917" s="160" t="s">
        <v>4095</v>
      </c>
      <c r="K917" s="160" t="s">
        <v>3507</v>
      </c>
      <c r="L917" s="160" t="s">
        <v>3619</v>
      </c>
      <c r="M917" s="160" t="s">
        <v>3966</v>
      </c>
      <c r="N917" s="160" t="s">
        <v>3869</v>
      </c>
      <c r="O917" s="160" t="s">
        <v>3816</v>
      </c>
      <c r="P917" s="160" t="s">
        <v>3431</v>
      </c>
    </row>
    <row r="918" spans="2:8" ht="12.75">
      <c r="B918" s="227" t="s">
        <v>2394</v>
      </c>
      <c r="C918" s="160" t="s">
        <v>3279</v>
      </c>
      <c r="D918" s="160" t="s">
        <v>3445</v>
      </c>
      <c r="E918" s="160" t="s">
        <v>3589</v>
      </c>
      <c r="F918" s="160" t="s">
        <v>3713</v>
      </c>
      <c r="G918" s="160" t="s">
        <v>3828</v>
      </c>
      <c r="H918" s="160" t="s">
        <v>3922</v>
      </c>
    </row>
    <row r="919" spans="2:14" ht="12.75">
      <c r="B919" s="227" t="s">
        <v>6704</v>
      </c>
      <c r="C919" s="160" t="s">
        <v>3330</v>
      </c>
      <c r="D919" s="160" t="s">
        <v>3491</v>
      </c>
      <c r="E919" s="160" t="s">
        <v>3626</v>
      </c>
      <c r="F919" s="160" t="s">
        <v>3745</v>
      </c>
      <c r="G919" s="160" t="s">
        <v>3856</v>
      </c>
      <c r="H919" s="160" t="s">
        <v>3951</v>
      </c>
      <c r="I919" s="160" t="s">
        <v>4032</v>
      </c>
      <c r="J919" s="160" t="s">
        <v>4092</v>
      </c>
      <c r="K919" s="160" t="s">
        <v>4146</v>
      </c>
      <c r="L919" s="160" t="s">
        <v>4196</v>
      </c>
      <c r="M919" s="160" t="s">
        <v>4240</v>
      </c>
      <c r="N919" s="160" t="s">
        <v>4282</v>
      </c>
    </row>
    <row r="920" spans="2:9" ht="12.75">
      <c r="B920" s="227" t="s">
        <v>2414</v>
      </c>
      <c r="C920" s="160" t="s">
        <v>3205</v>
      </c>
      <c r="D920" s="160" t="s">
        <v>3381</v>
      </c>
      <c r="E920" s="160" t="s">
        <v>3531</v>
      </c>
      <c r="F920" s="160" t="s">
        <v>3662</v>
      </c>
      <c r="G920" s="160" t="s">
        <v>3777</v>
      </c>
      <c r="H920" s="160" t="s">
        <v>1303</v>
      </c>
      <c r="I920" s="160" t="s">
        <v>3976</v>
      </c>
    </row>
    <row r="921" spans="2:17" ht="12.75">
      <c r="B921" s="227" t="s">
        <v>2420</v>
      </c>
      <c r="C921" s="160" t="s">
        <v>3195</v>
      </c>
      <c r="D921" s="160" t="s">
        <v>3393</v>
      </c>
      <c r="E921" s="160" t="s">
        <v>3524</v>
      </c>
      <c r="F921" s="160" t="s">
        <v>3453</v>
      </c>
      <c r="G921" s="160" t="s">
        <v>3785</v>
      </c>
      <c r="H921" s="160" t="s">
        <v>3686</v>
      </c>
      <c r="I921" s="160" t="s">
        <v>746</v>
      </c>
      <c r="J921" s="160" t="s">
        <v>3802</v>
      </c>
      <c r="K921" s="160" t="s">
        <v>691</v>
      </c>
      <c r="L921" s="160" t="s">
        <v>1540</v>
      </c>
      <c r="M921" s="160" t="s">
        <v>3197</v>
      </c>
      <c r="N921" s="160" t="s">
        <v>3931</v>
      </c>
      <c r="O921" s="160" t="s">
        <v>3280</v>
      </c>
      <c r="P921" s="160" t="s">
        <v>4313</v>
      </c>
      <c r="Q921" s="160" t="s">
        <v>3289</v>
      </c>
    </row>
    <row r="922" spans="2:11" ht="12.75">
      <c r="B922" s="227" t="s">
        <v>2435</v>
      </c>
      <c r="C922" s="160" t="s">
        <v>3268</v>
      </c>
      <c r="D922" s="160" t="s">
        <v>3436</v>
      </c>
      <c r="E922" s="160" t="s">
        <v>3578</v>
      </c>
      <c r="F922" s="160" t="s">
        <v>1449</v>
      </c>
      <c r="G922" s="160" t="s">
        <v>3818</v>
      </c>
      <c r="H922" s="160" t="s">
        <v>3271</v>
      </c>
      <c r="I922" s="160" t="s">
        <v>3821</v>
      </c>
      <c r="J922" s="160" t="s">
        <v>3707</v>
      </c>
      <c r="K922" s="160" t="s">
        <v>3581</v>
      </c>
    </row>
    <row r="923" spans="2:8" ht="12.75">
      <c r="B923" s="227" t="s">
        <v>6705</v>
      </c>
      <c r="C923" s="160" t="s">
        <v>3262</v>
      </c>
      <c r="D923" s="160" t="s">
        <v>3431</v>
      </c>
      <c r="E923" s="160" t="s">
        <v>3482</v>
      </c>
      <c r="F923" s="160" t="s">
        <v>3619</v>
      </c>
      <c r="G923" s="160" t="s">
        <v>3432</v>
      </c>
      <c r="H923" s="160" t="s">
        <v>3816</v>
      </c>
    </row>
    <row r="924" spans="2:16" ht="12.75">
      <c r="B924" s="227" t="s">
        <v>6706</v>
      </c>
      <c r="C924" s="160" t="s">
        <v>3262</v>
      </c>
      <c r="D924" s="160" t="s">
        <v>3334</v>
      </c>
      <c r="E924" s="160" t="s">
        <v>3630</v>
      </c>
      <c r="F924" s="160" t="s">
        <v>3564</v>
      </c>
      <c r="G924" s="160" t="s">
        <v>3482</v>
      </c>
      <c r="H924" s="160" t="s">
        <v>3432</v>
      </c>
      <c r="I924" s="160" t="s">
        <v>4035</v>
      </c>
      <c r="J924" s="160" t="s">
        <v>4095</v>
      </c>
      <c r="K924" s="160" t="s">
        <v>3507</v>
      </c>
      <c r="L924" s="160" t="s">
        <v>3619</v>
      </c>
      <c r="M924" s="160" t="s">
        <v>3966</v>
      </c>
      <c r="N924" s="160" t="s">
        <v>3869</v>
      </c>
      <c r="O924" s="160" t="s">
        <v>3816</v>
      </c>
      <c r="P924" s="160" t="s">
        <v>3431</v>
      </c>
    </row>
    <row r="925" spans="2:8" ht="12.75">
      <c r="B925" s="227" t="s">
        <v>6707</v>
      </c>
      <c r="C925" s="160" t="s">
        <v>3262</v>
      </c>
      <c r="D925" s="160" t="s">
        <v>3431</v>
      </c>
      <c r="E925" s="160" t="s">
        <v>3482</v>
      </c>
      <c r="F925" s="160" t="s">
        <v>3619</v>
      </c>
      <c r="G925" s="160" t="s">
        <v>3432</v>
      </c>
      <c r="H925" s="160" t="s">
        <v>3816</v>
      </c>
    </row>
    <row r="926" spans="2:16" ht="12.75">
      <c r="B926" s="227" t="s">
        <v>6708</v>
      </c>
      <c r="C926" s="160" t="s">
        <v>3334</v>
      </c>
      <c r="D926" s="160" t="s">
        <v>3262</v>
      </c>
      <c r="E926" s="160" t="s">
        <v>3630</v>
      </c>
      <c r="F926" s="160" t="s">
        <v>3564</v>
      </c>
      <c r="G926" s="160" t="s">
        <v>3482</v>
      </c>
      <c r="H926" s="160" t="s">
        <v>3432</v>
      </c>
      <c r="I926" s="160" t="s">
        <v>4035</v>
      </c>
      <c r="J926" s="160" t="s">
        <v>4095</v>
      </c>
      <c r="K926" s="160" t="s">
        <v>3507</v>
      </c>
      <c r="L926" s="160" t="s">
        <v>3619</v>
      </c>
      <c r="M926" s="160" t="s">
        <v>3966</v>
      </c>
      <c r="N926" s="160" t="s">
        <v>3869</v>
      </c>
      <c r="O926" s="160" t="s">
        <v>3816</v>
      </c>
      <c r="P926" s="160" t="s">
        <v>3431</v>
      </c>
    </row>
    <row r="927" spans="2:16" ht="12.75">
      <c r="B927" s="227" t="s">
        <v>6709</v>
      </c>
      <c r="C927" s="160" t="s">
        <v>3334</v>
      </c>
      <c r="D927" s="160" t="s">
        <v>3262</v>
      </c>
      <c r="E927" s="160" t="s">
        <v>3630</v>
      </c>
      <c r="F927" s="160" t="s">
        <v>3564</v>
      </c>
      <c r="G927" s="160" t="s">
        <v>3482</v>
      </c>
      <c r="H927" s="160" t="s">
        <v>3432</v>
      </c>
      <c r="I927" s="160" t="s">
        <v>4035</v>
      </c>
      <c r="J927" s="160" t="s">
        <v>4095</v>
      </c>
      <c r="K927" s="160" t="s">
        <v>3507</v>
      </c>
      <c r="L927" s="160" t="s">
        <v>3619</v>
      </c>
      <c r="M927" s="160" t="s">
        <v>3966</v>
      </c>
      <c r="N927" s="160" t="s">
        <v>3869</v>
      </c>
      <c r="O927" s="160" t="s">
        <v>3816</v>
      </c>
      <c r="P927" s="160" t="s">
        <v>3431</v>
      </c>
    </row>
    <row r="928" spans="2:8" ht="12.75">
      <c r="B928" s="227" t="s">
        <v>6710</v>
      </c>
      <c r="C928" s="160" t="s">
        <v>3262</v>
      </c>
      <c r="D928" s="160" t="s">
        <v>3482</v>
      </c>
      <c r="E928" s="160" t="s">
        <v>3619</v>
      </c>
      <c r="F928" s="160" t="s">
        <v>3432</v>
      </c>
      <c r="G928" s="160" t="s">
        <v>3816</v>
      </c>
      <c r="H928" s="160" t="s">
        <v>3431</v>
      </c>
    </row>
    <row r="929" spans="2:8" ht="12.75">
      <c r="B929" s="227" t="s">
        <v>6711</v>
      </c>
      <c r="C929" s="160" t="s">
        <v>3262</v>
      </c>
      <c r="D929" s="160" t="s">
        <v>3431</v>
      </c>
      <c r="E929" s="160" t="s">
        <v>3482</v>
      </c>
      <c r="F929" s="160" t="s">
        <v>3619</v>
      </c>
      <c r="G929" s="160" t="s">
        <v>3432</v>
      </c>
      <c r="H929" s="160" t="s">
        <v>3816</v>
      </c>
    </row>
    <row r="930" spans="2:16" ht="12.75">
      <c r="B930" s="227" t="s">
        <v>6712</v>
      </c>
      <c r="C930" s="160" t="s">
        <v>3262</v>
      </c>
      <c r="D930" s="160" t="s">
        <v>3334</v>
      </c>
      <c r="E930" s="160" t="s">
        <v>3630</v>
      </c>
      <c r="F930" s="160" t="s">
        <v>3564</v>
      </c>
      <c r="G930" s="160" t="s">
        <v>3482</v>
      </c>
      <c r="H930" s="160" t="s">
        <v>3432</v>
      </c>
      <c r="I930" s="160" t="s">
        <v>4035</v>
      </c>
      <c r="J930" s="160" t="s">
        <v>4095</v>
      </c>
      <c r="K930" s="160" t="s">
        <v>3507</v>
      </c>
      <c r="L930" s="160" t="s">
        <v>3619</v>
      </c>
      <c r="M930" s="160" t="s">
        <v>3966</v>
      </c>
      <c r="N930" s="160" t="s">
        <v>3869</v>
      </c>
      <c r="O930" s="160" t="s">
        <v>3816</v>
      </c>
      <c r="P930" s="160" t="s">
        <v>3431</v>
      </c>
    </row>
    <row r="931" spans="2:8" ht="12.75">
      <c r="B931" s="227" t="s">
        <v>6713</v>
      </c>
      <c r="C931" s="160" t="s">
        <v>3262</v>
      </c>
      <c r="D931" s="160" t="s">
        <v>3431</v>
      </c>
      <c r="E931" s="160" t="s">
        <v>3482</v>
      </c>
      <c r="F931" s="160" t="s">
        <v>3619</v>
      </c>
      <c r="G931" s="160" t="s">
        <v>3432</v>
      </c>
      <c r="H931" s="160" t="s">
        <v>3816</v>
      </c>
    </row>
    <row r="932" spans="2:8" ht="12.75">
      <c r="B932" s="227" t="s">
        <v>6714</v>
      </c>
      <c r="C932" s="160" t="s">
        <v>3262</v>
      </c>
      <c r="D932" s="160" t="s">
        <v>3431</v>
      </c>
      <c r="E932" s="160" t="s">
        <v>3482</v>
      </c>
      <c r="F932" s="160" t="s">
        <v>3619</v>
      </c>
      <c r="G932" s="160" t="s">
        <v>3432</v>
      </c>
      <c r="H932" s="160" t="s">
        <v>3816</v>
      </c>
    </row>
    <row r="933" spans="2:16" ht="12.75">
      <c r="B933" s="227" t="s">
        <v>6715</v>
      </c>
      <c r="C933" s="160" t="s">
        <v>3334</v>
      </c>
      <c r="D933" s="160" t="s">
        <v>3262</v>
      </c>
      <c r="E933" s="160" t="s">
        <v>3630</v>
      </c>
      <c r="F933" s="160" t="s">
        <v>3564</v>
      </c>
      <c r="G933" s="160" t="s">
        <v>3482</v>
      </c>
      <c r="H933" s="160" t="s">
        <v>3432</v>
      </c>
      <c r="I933" s="160" t="s">
        <v>4035</v>
      </c>
      <c r="J933" s="160" t="s">
        <v>4095</v>
      </c>
      <c r="K933" s="160" t="s">
        <v>3507</v>
      </c>
      <c r="L933" s="160" t="s">
        <v>3619</v>
      </c>
      <c r="M933" s="160" t="s">
        <v>3966</v>
      </c>
      <c r="N933" s="160" t="s">
        <v>3869</v>
      </c>
      <c r="O933" s="160" t="s">
        <v>3816</v>
      </c>
      <c r="P933" s="160" t="s">
        <v>3431</v>
      </c>
    </row>
    <row r="934" spans="2:16" ht="12.75">
      <c r="B934" s="227" t="s">
        <v>6716</v>
      </c>
      <c r="C934" s="160" t="s">
        <v>3334</v>
      </c>
      <c r="D934" s="160" t="s">
        <v>3262</v>
      </c>
      <c r="E934" s="160" t="s">
        <v>3630</v>
      </c>
      <c r="F934" s="160" t="s">
        <v>3564</v>
      </c>
      <c r="G934" s="160" t="s">
        <v>3482</v>
      </c>
      <c r="H934" s="160" t="s">
        <v>3432</v>
      </c>
      <c r="I934" s="160" t="s">
        <v>4035</v>
      </c>
      <c r="J934" s="160" t="s">
        <v>4095</v>
      </c>
      <c r="K934" s="160" t="s">
        <v>3507</v>
      </c>
      <c r="L934" s="160" t="s">
        <v>3619</v>
      </c>
      <c r="M934" s="160" t="s">
        <v>3966</v>
      </c>
      <c r="N934" s="160" t="s">
        <v>3869</v>
      </c>
      <c r="O934" s="160" t="s">
        <v>3816</v>
      </c>
      <c r="P934" s="160" t="s">
        <v>3431</v>
      </c>
    </row>
    <row r="935" spans="2:8" ht="12.75">
      <c r="B935" s="227" t="s">
        <v>6717</v>
      </c>
      <c r="C935" s="160" t="s">
        <v>3262</v>
      </c>
      <c r="D935" s="160" t="s">
        <v>3482</v>
      </c>
      <c r="E935" s="160" t="s">
        <v>3619</v>
      </c>
      <c r="F935" s="160" t="s">
        <v>3432</v>
      </c>
      <c r="G935" s="160" t="s">
        <v>3816</v>
      </c>
      <c r="H935" s="160" t="s">
        <v>3431</v>
      </c>
    </row>
    <row r="936" spans="2:8" ht="12.75">
      <c r="B936" s="227" t="s">
        <v>6718</v>
      </c>
      <c r="C936" s="160" t="s">
        <v>3262</v>
      </c>
      <c r="D936" s="160" t="s">
        <v>3431</v>
      </c>
      <c r="E936" s="160" t="s">
        <v>3482</v>
      </c>
      <c r="F936" s="160" t="s">
        <v>3619</v>
      </c>
      <c r="G936" s="160" t="s">
        <v>3432</v>
      </c>
      <c r="H936" s="160" t="s">
        <v>3816</v>
      </c>
    </row>
    <row r="937" spans="2:16" ht="12.75">
      <c r="B937" s="227" t="s">
        <v>6719</v>
      </c>
      <c r="C937" s="160" t="s">
        <v>3262</v>
      </c>
      <c r="D937" s="160" t="s">
        <v>3334</v>
      </c>
      <c r="E937" s="160" t="s">
        <v>3630</v>
      </c>
      <c r="F937" s="160" t="s">
        <v>3564</v>
      </c>
      <c r="G937" s="160" t="s">
        <v>3482</v>
      </c>
      <c r="H937" s="160" t="s">
        <v>3432</v>
      </c>
      <c r="I937" s="160" t="s">
        <v>4035</v>
      </c>
      <c r="J937" s="160" t="s">
        <v>4095</v>
      </c>
      <c r="K937" s="160" t="s">
        <v>3507</v>
      </c>
      <c r="L937" s="160" t="s">
        <v>3619</v>
      </c>
      <c r="M937" s="160" t="s">
        <v>3966</v>
      </c>
      <c r="N937" s="160" t="s">
        <v>3869</v>
      </c>
      <c r="O937" s="160" t="s">
        <v>3816</v>
      </c>
      <c r="P937" s="160" t="s">
        <v>3431</v>
      </c>
    </row>
    <row r="938" spans="2:8" ht="12.75">
      <c r="B938" s="227" t="s">
        <v>6720</v>
      </c>
      <c r="C938" s="160" t="s">
        <v>3262</v>
      </c>
      <c r="D938" s="160" t="s">
        <v>3431</v>
      </c>
      <c r="E938" s="160" t="s">
        <v>3482</v>
      </c>
      <c r="F938" s="160" t="s">
        <v>3619</v>
      </c>
      <c r="G938" s="160" t="s">
        <v>3432</v>
      </c>
      <c r="H938" s="160" t="s">
        <v>3816</v>
      </c>
    </row>
    <row r="939" spans="2:8" ht="12.75">
      <c r="B939" s="227" t="s">
        <v>6721</v>
      </c>
      <c r="C939" s="160" t="s">
        <v>3262</v>
      </c>
      <c r="D939" s="160" t="s">
        <v>3431</v>
      </c>
      <c r="E939" s="160" t="s">
        <v>3482</v>
      </c>
      <c r="F939" s="160" t="s">
        <v>3619</v>
      </c>
      <c r="G939" s="160" t="s">
        <v>3432</v>
      </c>
      <c r="H939" s="160" t="s">
        <v>3816</v>
      </c>
    </row>
    <row r="940" spans="2:16" ht="12.75">
      <c r="B940" s="227" t="s">
        <v>6722</v>
      </c>
      <c r="C940" s="160" t="s">
        <v>3334</v>
      </c>
      <c r="D940" s="160" t="s">
        <v>3262</v>
      </c>
      <c r="E940" s="160" t="s">
        <v>3630</v>
      </c>
      <c r="F940" s="160" t="s">
        <v>3564</v>
      </c>
      <c r="G940" s="160" t="s">
        <v>3482</v>
      </c>
      <c r="H940" s="160" t="s">
        <v>3432</v>
      </c>
      <c r="I940" s="160" t="s">
        <v>4035</v>
      </c>
      <c r="J940" s="160" t="s">
        <v>4095</v>
      </c>
      <c r="K940" s="160" t="s">
        <v>3507</v>
      </c>
      <c r="L940" s="160" t="s">
        <v>3619</v>
      </c>
      <c r="M940" s="160" t="s">
        <v>3966</v>
      </c>
      <c r="N940" s="160" t="s">
        <v>3869</v>
      </c>
      <c r="O940" s="160" t="s">
        <v>3816</v>
      </c>
      <c r="P940" s="160" t="s">
        <v>3431</v>
      </c>
    </row>
    <row r="941" spans="2:16" ht="12.75">
      <c r="B941" s="227" t="s">
        <v>6723</v>
      </c>
      <c r="C941" s="160" t="s">
        <v>3334</v>
      </c>
      <c r="D941" s="160" t="s">
        <v>3262</v>
      </c>
      <c r="E941" s="160" t="s">
        <v>3630</v>
      </c>
      <c r="F941" s="160" t="s">
        <v>3564</v>
      </c>
      <c r="G941" s="160" t="s">
        <v>3482</v>
      </c>
      <c r="H941" s="160" t="s">
        <v>3432</v>
      </c>
      <c r="I941" s="160" t="s">
        <v>4035</v>
      </c>
      <c r="J941" s="160" t="s">
        <v>4095</v>
      </c>
      <c r="K941" s="160" t="s">
        <v>3507</v>
      </c>
      <c r="L941" s="160" t="s">
        <v>3619</v>
      </c>
      <c r="M941" s="160" t="s">
        <v>3966</v>
      </c>
      <c r="N941" s="160" t="s">
        <v>3869</v>
      </c>
      <c r="O941" s="160" t="s">
        <v>3816</v>
      </c>
      <c r="P941" s="160" t="s">
        <v>3431</v>
      </c>
    </row>
    <row r="942" spans="2:8" ht="12.75">
      <c r="B942" s="227" t="s">
        <v>6724</v>
      </c>
      <c r="C942" s="160" t="s">
        <v>3262</v>
      </c>
      <c r="D942" s="160" t="s">
        <v>3482</v>
      </c>
      <c r="E942" s="160" t="s">
        <v>3619</v>
      </c>
      <c r="F942" s="160" t="s">
        <v>3432</v>
      </c>
      <c r="G942" s="160" t="s">
        <v>3816</v>
      </c>
      <c r="H942" s="160" t="s">
        <v>3431</v>
      </c>
    </row>
    <row r="943" spans="2:10" ht="12.75">
      <c r="B943" s="227" t="s">
        <v>6725</v>
      </c>
      <c r="C943" s="160" t="s">
        <v>3293</v>
      </c>
      <c r="D943" s="160" t="s">
        <v>3455</v>
      </c>
      <c r="E943" s="160" t="s">
        <v>3596</v>
      </c>
      <c r="F943" s="160" t="s">
        <v>3721</v>
      </c>
      <c r="G943" s="160" t="s">
        <v>3652</v>
      </c>
      <c r="H943" s="160" t="s">
        <v>3765</v>
      </c>
      <c r="I943" s="160" t="s">
        <v>3873</v>
      </c>
      <c r="J943" s="160" t="s">
        <v>692</v>
      </c>
    </row>
    <row r="944" spans="2:27" ht="12.75">
      <c r="B944" s="227" t="s">
        <v>6726</v>
      </c>
      <c r="C944" s="160" t="s">
        <v>3283</v>
      </c>
      <c r="D944" s="160" t="s">
        <v>3448</v>
      </c>
      <c r="E944" s="160" t="s">
        <v>3263</v>
      </c>
      <c r="F944" s="160" t="s">
        <v>3716</v>
      </c>
      <c r="G944" s="160" t="s">
        <v>3831</v>
      </c>
      <c r="H944" s="160" t="s">
        <v>3925</v>
      </c>
      <c r="I944" s="160" t="s">
        <v>3765</v>
      </c>
      <c r="J944" s="160" t="s">
        <v>977</v>
      </c>
      <c r="K944" s="160" t="s">
        <v>3321</v>
      </c>
      <c r="L944" s="160" t="s">
        <v>3596</v>
      </c>
      <c r="M944" s="160" t="s">
        <v>4227</v>
      </c>
      <c r="N944" s="160" t="s">
        <v>692</v>
      </c>
      <c r="O944" s="160" t="s">
        <v>4100</v>
      </c>
      <c r="P944" s="160" t="s">
        <v>4345</v>
      </c>
      <c r="Q944" s="160" t="s">
        <v>3296</v>
      </c>
      <c r="R944" s="160" t="s">
        <v>4395</v>
      </c>
      <c r="S944" s="160" t="s">
        <v>3575</v>
      </c>
      <c r="T944" s="160" t="s">
        <v>4443</v>
      </c>
      <c r="U944" s="160" t="s">
        <v>4459</v>
      </c>
      <c r="V944" s="160" t="s">
        <v>3750</v>
      </c>
      <c r="W944" s="160" t="s">
        <v>4493</v>
      </c>
      <c r="X944" s="160" t="s">
        <v>989</v>
      </c>
      <c r="Y944" s="160" t="s">
        <v>4523</v>
      </c>
      <c r="Z944" s="160" t="s">
        <v>3652</v>
      </c>
      <c r="AA944" s="160" t="s">
        <v>3873</v>
      </c>
    </row>
    <row r="945" spans="2:9" ht="12.75">
      <c r="B945" s="227" t="s">
        <v>6727</v>
      </c>
      <c r="C945" s="160" t="s">
        <v>3303</v>
      </c>
      <c r="D945" s="160" t="s">
        <v>3466</v>
      </c>
      <c r="E945" s="160" t="s">
        <v>3603</v>
      </c>
      <c r="F945" s="160" t="s">
        <v>3728</v>
      </c>
      <c r="G945" s="160" t="s">
        <v>3843</v>
      </c>
      <c r="H945" s="160" t="s">
        <v>2475</v>
      </c>
      <c r="I945" s="160" t="s">
        <v>4020</v>
      </c>
    </row>
    <row r="946" spans="2:31" ht="12.75">
      <c r="B946" s="227" t="s">
        <v>2477</v>
      </c>
      <c r="C946" s="160" t="s">
        <v>3240</v>
      </c>
      <c r="D946" s="160" t="s">
        <v>1773</v>
      </c>
      <c r="E946" s="160" t="s">
        <v>746</v>
      </c>
      <c r="F946" s="160" t="s">
        <v>3719</v>
      </c>
      <c r="G946" s="160" t="s">
        <v>3248</v>
      </c>
      <c r="H946" s="160" t="s">
        <v>3686</v>
      </c>
      <c r="I946" s="160" t="s">
        <v>3590</v>
      </c>
      <c r="J946" s="160" t="s">
        <v>3802</v>
      </c>
      <c r="K946" s="160" t="s">
        <v>3772</v>
      </c>
      <c r="L946" s="160" t="s">
        <v>3565</v>
      </c>
      <c r="M946" s="160" t="s">
        <v>3373</v>
      </c>
      <c r="N946" s="160" t="s">
        <v>1860</v>
      </c>
      <c r="O946" s="160" t="s">
        <v>3280</v>
      </c>
      <c r="P946" s="160" t="s">
        <v>3992</v>
      </c>
      <c r="Q946" s="160" t="s">
        <v>3217</v>
      </c>
      <c r="R946" s="160" t="s">
        <v>3694</v>
      </c>
      <c r="S946" s="160" t="s">
        <v>3806</v>
      </c>
      <c r="T946" s="160" t="s">
        <v>3245</v>
      </c>
      <c r="U946" s="160" t="s">
        <v>3392</v>
      </c>
      <c r="V946" s="160" t="s">
        <v>3458</v>
      </c>
      <c r="W946" s="160" t="s">
        <v>3644</v>
      </c>
      <c r="X946" s="160" t="s">
        <v>3453</v>
      </c>
      <c r="Y946" s="160" t="s">
        <v>3478</v>
      </c>
      <c r="Z946" s="160" t="s">
        <v>3614</v>
      </c>
      <c r="AA946" s="160" t="s">
        <v>4208</v>
      </c>
      <c r="AB946" s="160" t="s">
        <v>3524</v>
      </c>
      <c r="AC946" s="160" t="s">
        <v>3887</v>
      </c>
      <c r="AD946" s="160" t="s">
        <v>3289</v>
      </c>
      <c r="AE946" s="160" t="s">
        <v>3195</v>
      </c>
    </row>
    <row r="947" spans="2:17" ht="12.75">
      <c r="B947" s="227" t="s">
        <v>2504</v>
      </c>
      <c r="C947" s="160" t="s">
        <v>3195</v>
      </c>
      <c r="D947" s="160" t="s">
        <v>3393</v>
      </c>
      <c r="E947" s="160" t="s">
        <v>3524</v>
      </c>
      <c r="F947" s="160" t="s">
        <v>3453</v>
      </c>
      <c r="G947" s="160" t="s">
        <v>3785</v>
      </c>
      <c r="H947" s="160" t="s">
        <v>3686</v>
      </c>
      <c r="I947" s="160" t="s">
        <v>746</v>
      </c>
      <c r="J947" s="160" t="s">
        <v>3802</v>
      </c>
      <c r="K947" s="160" t="s">
        <v>691</v>
      </c>
      <c r="L947" s="160" t="s">
        <v>1540</v>
      </c>
      <c r="M947" s="160" t="s">
        <v>3197</v>
      </c>
      <c r="N947" s="160" t="s">
        <v>3931</v>
      </c>
      <c r="O947" s="160" t="s">
        <v>3280</v>
      </c>
      <c r="P947" s="160" t="s">
        <v>4313</v>
      </c>
      <c r="Q947" s="160" t="s">
        <v>3289</v>
      </c>
    </row>
    <row r="948" spans="2:38" ht="12.75">
      <c r="B948" s="227" t="s">
        <v>2512</v>
      </c>
      <c r="C948" s="160" t="s">
        <v>3295</v>
      </c>
      <c r="D948" s="160" t="s">
        <v>3240</v>
      </c>
      <c r="E948" s="160" t="s">
        <v>1773</v>
      </c>
      <c r="F948" s="160" t="s">
        <v>746</v>
      </c>
      <c r="G948" s="160" t="s">
        <v>3693</v>
      </c>
      <c r="H948" s="160" t="s">
        <v>3686</v>
      </c>
      <c r="I948" s="160" t="s">
        <v>3903</v>
      </c>
      <c r="J948" s="160" t="s">
        <v>3995</v>
      </c>
      <c r="K948" s="160" t="s">
        <v>4076</v>
      </c>
      <c r="L948" s="160" t="s">
        <v>3590</v>
      </c>
      <c r="M948" s="160" t="s">
        <v>3802</v>
      </c>
      <c r="N948" s="160" t="s">
        <v>3772</v>
      </c>
      <c r="O948" s="160" t="s">
        <v>3419</v>
      </c>
      <c r="P948" s="160" t="s">
        <v>3373</v>
      </c>
      <c r="Q948" s="160" t="s">
        <v>1860</v>
      </c>
      <c r="R948" s="160" t="s">
        <v>3212</v>
      </c>
      <c r="S948" s="160" t="s">
        <v>3921</v>
      </c>
      <c r="T948" s="160" t="s">
        <v>3280</v>
      </c>
      <c r="U948" s="160" t="s">
        <v>3992</v>
      </c>
      <c r="V948" s="160" t="s">
        <v>3388</v>
      </c>
      <c r="W948" s="160" t="s">
        <v>4495</v>
      </c>
      <c r="X948" s="160" t="s">
        <v>3453</v>
      </c>
      <c r="Y948" s="160" t="s">
        <v>4064</v>
      </c>
      <c r="Z948" s="160" t="s">
        <v>3247</v>
      </c>
      <c r="AA948" s="160" t="s">
        <v>3524</v>
      </c>
      <c r="AB948" s="160" t="s">
        <v>3805</v>
      </c>
      <c r="AC948" s="160" t="s">
        <v>4176</v>
      </c>
      <c r="AD948" s="160" t="s">
        <v>4595</v>
      </c>
      <c r="AE948" s="160" t="s">
        <v>4002</v>
      </c>
      <c r="AF948" s="160" t="s">
        <v>3538</v>
      </c>
      <c r="AG948" s="160" t="s">
        <v>4637</v>
      </c>
      <c r="AH948" s="160" t="s">
        <v>3289</v>
      </c>
      <c r="AI948" s="160" t="s">
        <v>3195</v>
      </c>
      <c r="AJ948" s="160" t="s">
        <v>3347</v>
      </c>
      <c r="AK948" s="160" t="s">
        <v>4681</v>
      </c>
      <c r="AL948" s="160" t="s">
        <v>1703</v>
      </c>
    </row>
    <row r="949" spans="2:6" ht="12.75">
      <c r="B949" s="227" t="s">
        <v>6728</v>
      </c>
      <c r="C949" s="160" t="s">
        <v>3315</v>
      </c>
      <c r="D949" s="160" t="s">
        <v>3476</v>
      </c>
      <c r="E949" s="160" t="s">
        <v>3612</v>
      </c>
      <c r="F949" s="160" t="s">
        <v>2538</v>
      </c>
    </row>
    <row r="950" spans="2:4" ht="12.75">
      <c r="B950" s="227" t="s">
        <v>6729</v>
      </c>
      <c r="C950" s="160" t="s">
        <v>3200</v>
      </c>
      <c r="D950" s="160" t="s">
        <v>3376</v>
      </c>
    </row>
    <row r="951" spans="2:6" ht="12.75">
      <c r="B951" s="227" t="s">
        <v>6730</v>
      </c>
      <c r="C951" s="160" t="s">
        <v>3324</v>
      </c>
      <c r="D951" s="160" t="s">
        <v>3486</v>
      </c>
      <c r="E951" s="160" t="s">
        <v>3622</v>
      </c>
      <c r="F951" s="160" t="s">
        <v>3742</v>
      </c>
    </row>
    <row r="952" spans="2:6" ht="12.75">
      <c r="B952" s="227" t="s">
        <v>6731</v>
      </c>
      <c r="C952" s="160" t="s">
        <v>3329</v>
      </c>
      <c r="D952" s="160" t="s">
        <v>3490</v>
      </c>
      <c r="E952" s="160" t="s">
        <v>3625</v>
      </c>
      <c r="F952" s="160" t="s">
        <v>1253</v>
      </c>
    </row>
    <row r="953" spans="2:12" ht="12.75">
      <c r="B953" s="227" t="s">
        <v>6732</v>
      </c>
      <c r="C953" s="160" t="s">
        <v>3331</v>
      </c>
      <c r="D953" s="160" t="s">
        <v>3492</v>
      </c>
      <c r="E953" s="160" t="s">
        <v>3627</v>
      </c>
      <c r="F953" s="160" t="s">
        <v>3746</v>
      </c>
      <c r="G953" s="160" t="s">
        <v>3857</v>
      </c>
      <c r="H953" s="160" t="s">
        <v>3952</v>
      </c>
      <c r="I953" s="160" t="s">
        <v>4033</v>
      </c>
      <c r="J953" s="160" t="s">
        <v>4093</v>
      </c>
      <c r="K953" s="160" t="s">
        <v>4147</v>
      </c>
      <c r="L953" s="160" t="s">
        <v>4197</v>
      </c>
    </row>
    <row r="954" spans="2:6" ht="12.75">
      <c r="B954" s="227" t="s">
        <v>6733</v>
      </c>
      <c r="C954" s="160" t="s">
        <v>3346</v>
      </c>
      <c r="D954" s="160" t="s">
        <v>3500</v>
      </c>
      <c r="E954" s="160" t="s">
        <v>3638</v>
      </c>
      <c r="F954" s="160" t="s">
        <v>3755</v>
      </c>
    </row>
    <row r="955" spans="2:17" ht="12.75">
      <c r="B955" s="227" t="s">
        <v>6734</v>
      </c>
      <c r="C955" s="160" t="s">
        <v>3195</v>
      </c>
      <c r="D955" s="160" t="s">
        <v>3373</v>
      </c>
      <c r="E955" s="160" t="s">
        <v>3524</v>
      </c>
      <c r="F955" s="160" t="s">
        <v>3453</v>
      </c>
      <c r="G955" s="160" t="s">
        <v>3772</v>
      </c>
      <c r="H955" s="160" t="s">
        <v>3686</v>
      </c>
      <c r="I955" s="160" t="s">
        <v>746</v>
      </c>
      <c r="J955" s="160" t="s">
        <v>3802</v>
      </c>
      <c r="K955" s="160" t="s">
        <v>1860</v>
      </c>
      <c r="L955" s="160" t="s">
        <v>3240</v>
      </c>
      <c r="M955" s="160" t="s">
        <v>1773</v>
      </c>
      <c r="N955" s="160" t="s">
        <v>3992</v>
      </c>
      <c r="O955" s="160" t="s">
        <v>3280</v>
      </c>
      <c r="P955" s="160" t="s">
        <v>3590</v>
      </c>
      <c r="Q955" s="160" t="s">
        <v>3289</v>
      </c>
    </row>
    <row r="956" spans="2:17" ht="12.75">
      <c r="B956" s="227" t="s">
        <v>6735</v>
      </c>
      <c r="C956" s="160" t="s">
        <v>3195</v>
      </c>
      <c r="D956" s="160" t="s">
        <v>3373</v>
      </c>
      <c r="E956" s="160" t="s">
        <v>3524</v>
      </c>
      <c r="F956" s="160" t="s">
        <v>3453</v>
      </c>
      <c r="G956" s="160" t="s">
        <v>3772</v>
      </c>
      <c r="H956" s="160" t="s">
        <v>3686</v>
      </c>
      <c r="I956" s="160" t="s">
        <v>746</v>
      </c>
      <c r="J956" s="160" t="s">
        <v>3802</v>
      </c>
      <c r="K956" s="160" t="s">
        <v>1860</v>
      </c>
      <c r="L956" s="160" t="s">
        <v>3240</v>
      </c>
      <c r="M956" s="160" t="s">
        <v>1773</v>
      </c>
      <c r="N956" s="160" t="s">
        <v>3992</v>
      </c>
      <c r="O956" s="160" t="s">
        <v>3280</v>
      </c>
      <c r="P956" s="160" t="s">
        <v>3590</v>
      </c>
      <c r="Q956" s="160" t="s">
        <v>3289</v>
      </c>
    </row>
    <row r="957" spans="2:17" ht="12.75">
      <c r="B957" s="227" t="s">
        <v>6736</v>
      </c>
      <c r="C957" s="160" t="s">
        <v>3195</v>
      </c>
      <c r="D957" s="160" t="s">
        <v>3373</v>
      </c>
      <c r="E957" s="160" t="s">
        <v>3524</v>
      </c>
      <c r="F957" s="160" t="s">
        <v>3453</v>
      </c>
      <c r="G957" s="160" t="s">
        <v>3772</v>
      </c>
      <c r="H957" s="160" t="s">
        <v>3686</v>
      </c>
      <c r="I957" s="160" t="s">
        <v>746</v>
      </c>
      <c r="J957" s="160" t="s">
        <v>3802</v>
      </c>
      <c r="K957" s="160" t="s">
        <v>1860</v>
      </c>
      <c r="L957" s="160" t="s">
        <v>3240</v>
      </c>
      <c r="M957" s="160" t="s">
        <v>1773</v>
      </c>
      <c r="N957" s="160" t="s">
        <v>3992</v>
      </c>
      <c r="O957" s="160" t="s">
        <v>3280</v>
      </c>
      <c r="P957" s="160" t="s">
        <v>3590</v>
      </c>
      <c r="Q957" s="160" t="s">
        <v>3289</v>
      </c>
    </row>
    <row r="958" spans="2:17" ht="12.75">
      <c r="B958" s="227" t="s">
        <v>6737</v>
      </c>
      <c r="C958" s="160" t="s">
        <v>3195</v>
      </c>
      <c r="D958" s="160" t="s">
        <v>3373</v>
      </c>
      <c r="E958" s="160" t="s">
        <v>3524</v>
      </c>
      <c r="F958" s="160" t="s">
        <v>3453</v>
      </c>
      <c r="G958" s="160" t="s">
        <v>3772</v>
      </c>
      <c r="H958" s="160" t="s">
        <v>3686</v>
      </c>
      <c r="I958" s="160" t="s">
        <v>746</v>
      </c>
      <c r="J958" s="160" t="s">
        <v>3802</v>
      </c>
      <c r="K958" s="160" t="s">
        <v>1860</v>
      </c>
      <c r="L958" s="160" t="s">
        <v>3240</v>
      </c>
      <c r="M958" s="160" t="s">
        <v>1773</v>
      </c>
      <c r="N958" s="160" t="s">
        <v>3992</v>
      </c>
      <c r="O958" s="160" t="s">
        <v>3280</v>
      </c>
      <c r="P958" s="160" t="s">
        <v>3590</v>
      </c>
      <c r="Q958" s="160" t="s">
        <v>3289</v>
      </c>
    </row>
    <row r="959" spans="2:11" ht="12.75">
      <c r="B959" s="227" t="s">
        <v>6738</v>
      </c>
      <c r="C959" s="160" t="s">
        <v>1860</v>
      </c>
      <c r="D959" s="160" t="s">
        <v>3240</v>
      </c>
      <c r="E959" s="160" t="s">
        <v>1773</v>
      </c>
      <c r="F959" s="160" t="s">
        <v>746</v>
      </c>
      <c r="G959" s="160" t="s">
        <v>3802</v>
      </c>
      <c r="H959" s="160" t="s">
        <v>3686</v>
      </c>
      <c r="I959" s="160" t="s">
        <v>3992</v>
      </c>
      <c r="J959" s="160" t="s">
        <v>3590</v>
      </c>
      <c r="K959" s="160" t="s">
        <v>3524</v>
      </c>
    </row>
    <row r="960" spans="2:11" ht="12.75">
      <c r="B960" s="227" t="s">
        <v>6739</v>
      </c>
      <c r="C960" s="160" t="s">
        <v>1860</v>
      </c>
      <c r="D960" s="160" t="s">
        <v>3240</v>
      </c>
      <c r="E960" s="160" t="s">
        <v>1773</v>
      </c>
      <c r="F960" s="160" t="s">
        <v>746</v>
      </c>
      <c r="G960" s="160" t="s">
        <v>3802</v>
      </c>
      <c r="H960" s="160" t="s">
        <v>3686</v>
      </c>
      <c r="I960" s="160" t="s">
        <v>3992</v>
      </c>
      <c r="J960" s="160" t="s">
        <v>3590</v>
      </c>
      <c r="K960" s="160" t="s">
        <v>3524</v>
      </c>
    </row>
    <row r="961" spans="2:11" ht="12.75">
      <c r="B961" s="227" t="s">
        <v>6740</v>
      </c>
      <c r="C961" s="160" t="s">
        <v>1860</v>
      </c>
      <c r="D961" s="160" t="s">
        <v>3240</v>
      </c>
      <c r="E961" s="160" t="s">
        <v>1773</v>
      </c>
      <c r="F961" s="160" t="s">
        <v>746</v>
      </c>
      <c r="G961" s="160" t="s">
        <v>3802</v>
      </c>
      <c r="H961" s="160" t="s">
        <v>3686</v>
      </c>
      <c r="I961" s="160" t="s">
        <v>3992</v>
      </c>
      <c r="J961" s="160" t="s">
        <v>3590</v>
      </c>
      <c r="K961" s="160" t="s">
        <v>3524</v>
      </c>
    </row>
    <row r="962" spans="2:11" ht="12.75">
      <c r="B962" s="227" t="s">
        <v>6741</v>
      </c>
      <c r="C962" s="160" t="s">
        <v>1860</v>
      </c>
      <c r="D962" s="160" t="s">
        <v>3240</v>
      </c>
      <c r="E962" s="160" t="s">
        <v>1773</v>
      </c>
      <c r="F962" s="160" t="s">
        <v>746</v>
      </c>
      <c r="G962" s="160" t="s">
        <v>3802</v>
      </c>
      <c r="H962" s="160" t="s">
        <v>3686</v>
      </c>
      <c r="I962" s="160" t="s">
        <v>3992</v>
      </c>
      <c r="J962" s="160" t="s">
        <v>3590</v>
      </c>
      <c r="K962" s="160" t="s">
        <v>3524</v>
      </c>
    </row>
    <row r="963" spans="2:11" ht="12.75">
      <c r="B963" s="227" t="s">
        <v>6742</v>
      </c>
      <c r="C963" s="160" t="s">
        <v>1860</v>
      </c>
      <c r="D963" s="160" t="s">
        <v>3240</v>
      </c>
      <c r="E963" s="160" t="s">
        <v>1773</v>
      </c>
      <c r="F963" s="160" t="s">
        <v>746</v>
      </c>
      <c r="G963" s="160" t="s">
        <v>3802</v>
      </c>
      <c r="H963" s="160" t="s">
        <v>3686</v>
      </c>
      <c r="I963" s="160" t="s">
        <v>3992</v>
      </c>
      <c r="J963" s="160" t="s">
        <v>3590</v>
      </c>
      <c r="K963" s="160" t="s">
        <v>3524</v>
      </c>
    </row>
    <row r="964" spans="2:11" ht="12.75">
      <c r="B964" s="227" t="s">
        <v>6743</v>
      </c>
      <c r="C964" s="160" t="s">
        <v>1860</v>
      </c>
      <c r="D964" s="160" t="s">
        <v>3240</v>
      </c>
      <c r="E964" s="160" t="s">
        <v>1773</v>
      </c>
      <c r="F964" s="160" t="s">
        <v>746</v>
      </c>
      <c r="G964" s="160" t="s">
        <v>3802</v>
      </c>
      <c r="H964" s="160" t="s">
        <v>3686</v>
      </c>
      <c r="I964" s="160" t="s">
        <v>3992</v>
      </c>
      <c r="J964" s="160" t="s">
        <v>3590</v>
      </c>
      <c r="K964" s="160" t="s">
        <v>3524</v>
      </c>
    </row>
    <row r="965" spans="2:4" ht="12.75">
      <c r="B965" s="227" t="s">
        <v>6744</v>
      </c>
      <c r="C965" s="160" t="s">
        <v>3358</v>
      </c>
      <c r="D965" s="160" t="s">
        <v>3510</v>
      </c>
    </row>
    <row r="966" spans="2:11" ht="12.75">
      <c r="B966" s="227" t="s">
        <v>6745</v>
      </c>
      <c r="C966" s="160" t="s">
        <v>1860</v>
      </c>
      <c r="D966" s="160" t="s">
        <v>3240</v>
      </c>
      <c r="E966" s="160" t="s">
        <v>1773</v>
      </c>
      <c r="F966" s="160" t="s">
        <v>746</v>
      </c>
      <c r="G966" s="160" t="s">
        <v>3802</v>
      </c>
      <c r="H966" s="160" t="s">
        <v>3686</v>
      </c>
      <c r="I966" s="160" t="s">
        <v>3992</v>
      </c>
      <c r="J966" s="160" t="s">
        <v>3590</v>
      </c>
      <c r="K966" s="160" t="s">
        <v>3524</v>
      </c>
    </row>
    <row r="967" spans="2:11" ht="12.75">
      <c r="B967" s="227" t="s">
        <v>6746</v>
      </c>
      <c r="C967" s="160" t="s">
        <v>1860</v>
      </c>
      <c r="D967" s="160" t="s">
        <v>3240</v>
      </c>
      <c r="E967" s="160" t="s">
        <v>1773</v>
      </c>
      <c r="F967" s="160" t="s">
        <v>746</v>
      </c>
      <c r="G967" s="160" t="s">
        <v>3802</v>
      </c>
      <c r="H967" s="160" t="s">
        <v>3686</v>
      </c>
      <c r="I967" s="160" t="s">
        <v>3992</v>
      </c>
      <c r="J967" s="160" t="s">
        <v>3590</v>
      </c>
      <c r="K967" s="160" t="s">
        <v>3524</v>
      </c>
    </row>
    <row r="968" spans="2:11" ht="12.75">
      <c r="B968" s="227" t="s">
        <v>6747</v>
      </c>
      <c r="C968" s="160" t="s">
        <v>1860</v>
      </c>
      <c r="D968" s="160" t="s">
        <v>3240</v>
      </c>
      <c r="E968" s="160" t="s">
        <v>1773</v>
      </c>
      <c r="F968" s="160" t="s">
        <v>746</v>
      </c>
      <c r="G968" s="160" t="s">
        <v>3802</v>
      </c>
      <c r="H968" s="160" t="s">
        <v>3686</v>
      </c>
      <c r="I968" s="160" t="s">
        <v>3992</v>
      </c>
      <c r="J968" s="160" t="s">
        <v>3590</v>
      </c>
      <c r="K968" s="160" t="s">
        <v>3524</v>
      </c>
    </row>
    <row r="969" spans="2:11" ht="12.75">
      <c r="B969" s="227" t="s">
        <v>6748</v>
      </c>
      <c r="C969" s="160" t="s">
        <v>1860</v>
      </c>
      <c r="D969" s="160" t="s">
        <v>3240</v>
      </c>
      <c r="E969" s="160" t="s">
        <v>1773</v>
      </c>
      <c r="F969" s="160" t="s">
        <v>746</v>
      </c>
      <c r="G969" s="160" t="s">
        <v>3802</v>
      </c>
      <c r="H969" s="160" t="s">
        <v>3686</v>
      </c>
      <c r="I969" s="160" t="s">
        <v>3992</v>
      </c>
      <c r="J969" s="160" t="s">
        <v>3590</v>
      </c>
      <c r="K969" s="160" t="s">
        <v>3524</v>
      </c>
    </row>
    <row r="970" spans="2:11" ht="12.75">
      <c r="B970" s="227" t="s">
        <v>6749</v>
      </c>
      <c r="C970" s="160" t="s">
        <v>1860</v>
      </c>
      <c r="D970" s="160" t="s">
        <v>3240</v>
      </c>
      <c r="E970" s="160" t="s">
        <v>1773</v>
      </c>
      <c r="F970" s="160" t="s">
        <v>746</v>
      </c>
      <c r="G970" s="160" t="s">
        <v>3802</v>
      </c>
      <c r="H970" s="160" t="s">
        <v>3686</v>
      </c>
      <c r="I970" s="160" t="s">
        <v>3992</v>
      </c>
      <c r="J970" s="160" t="s">
        <v>3590</v>
      </c>
      <c r="K970" s="160" t="s">
        <v>3524</v>
      </c>
    </row>
    <row r="971" spans="2:11" ht="12.75">
      <c r="B971" s="227" t="s">
        <v>6750</v>
      </c>
      <c r="C971" s="160" t="s">
        <v>1860</v>
      </c>
      <c r="D971" s="160" t="s">
        <v>3240</v>
      </c>
      <c r="E971" s="160" t="s">
        <v>1773</v>
      </c>
      <c r="F971" s="160" t="s">
        <v>746</v>
      </c>
      <c r="G971" s="160" t="s">
        <v>3802</v>
      </c>
      <c r="H971" s="160" t="s">
        <v>3686</v>
      </c>
      <c r="I971" s="160" t="s">
        <v>3992</v>
      </c>
      <c r="J971" s="160" t="s">
        <v>3590</v>
      </c>
      <c r="K971" s="160" t="s">
        <v>3524</v>
      </c>
    </row>
    <row r="972" spans="2:11" ht="12.75">
      <c r="B972" s="227" t="s">
        <v>6751</v>
      </c>
      <c r="C972" s="160" t="s">
        <v>1860</v>
      </c>
      <c r="D972" s="160" t="s">
        <v>3240</v>
      </c>
      <c r="E972" s="160" t="s">
        <v>1773</v>
      </c>
      <c r="F972" s="160" t="s">
        <v>746</v>
      </c>
      <c r="G972" s="160" t="s">
        <v>3802</v>
      </c>
      <c r="H972" s="160" t="s">
        <v>3686</v>
      </c>
      <c r="I972" s="160" t="s">
        <v>3992</v>
      </c>
      <c r="J972" s="160" t="s">
        <v>3590</v>
      </c>
      <c r="K972" s="160" t="s">
        <v>3524</v>
      </c>
    </row>
    <row r="973" spans="2:17" ht="12.75">
      <c r="B973" s="227" t="s">
        <v>6752</v>
      </c>
      <c r="C973" s="160" t="s">
        <v>3359</v>
      </c>
      <c r="D973" s="160" t="s">
        <v>3393</v>
      </c>
      <c r="E973" s="160" t="s">
        <v>3648</v>
      </c>
      <c r="F973" s="160" t="s">
        <v>3764</v>
      </c>
      <c r="G973" s="160" t="s">
        <v>3871</v>
      </c>
      <c r="H973" s="160" t="s">
        <v>3686</v>
      </c>
      <c r="I973" s="160" t="s">
        <v>746</v>
      </c>
      <c r="J973" s="160" t="s">
        <v>3802</v>
      </c>
      <c r="K973" s="160" t="s">
        <v>1860</v>
      </c>
      <c r="L973" s="160" t="s">
        <v>3240</v>
      </c>
      <c r="M973" s="160" t="s">
        <v>1773</v>
      </c>
      <c r="N973" s="160" t="s">
        <v>4290</v>
      </c>
      <c r="O973" s="160" t="s">
        <v>4328</v>
      </c>
      <c r="P973" s="160" t="s">
        <v>3590</v>
      </c>
      <c r="Q973" s="160" t="s">
        <v>4383</v>
      </c>
    </row>
    <row r="974" spans="2:4" ht="12.75">
      <c r="B974" s="227" t="s">
        <v>6753</v>
      </c>
      <c r="C974" s="160" t="s">
        <v>3360</v>
      </c>
      <c r="D974" s="160" t="s">
        <v>3511</v>
      </c>
    </row>
    <row r="975" spans="1:2" ht="12.75">
      <c r="A975" s="228" t="s">
        <v>32</v>
      </c>
      <c r="B975" s="228"/>
    </row>
    <row r="976" spans="1:7" ht="12.75">
      <c r="A976" s="160"/>
      <c r="B976" s="228" t="s">
        <v>6754</v>
      </c>
      <c r="C976" s="160" t="s">
        <v>3208</v>
      </c>
      <c r="D976" s="160" t="s">
        <v>3384</v>
      </c>
      <c r="E976" s="160" t="s">
        <v>745</v>
      </c>
      <c r="F976" s="160" t="s">
        <v>3664</v>
      </c>
      <c r="G976" s="160" t="s">
        <v>3778</v>
      </c>
    </row>
    <row r="977" spans="2:7" ht="12.75">
      <c r="B977" s="228" t="s">
        <v>6755</v>
      </c>
      <c r="C977" s="160" t="s">
        <v>3208</v>
      </c>
      <c r="D977" s="160" t="s">
        <v>3384</v>
      </c>
      <c r="E977" s="160" t="s">
        <v>745</v>
      </c>
      <c r="F977" s="160" t="s">
        <v>3664</v>
      </c>
      <c r="G977" s="160" t="s">
        <v>3778</v>
      </c>
    </row>
    <row r="978" spans="2:7" ht="12.75">
      <c r="B978" s="228" t="s">
        <v>6756</v>
      </c>
      <c r="C978" s="160" t="s">
        <v>3208</v>
      </c>
      <c r="D978" s="160" t="s">
        <v>3384</v>
      </c>
      <c r="E978" s="160" t="s">
        <v>745</v>
      </c>
      <c r="F978" s="160" t="s">
        <v>3664</v>
      </c>
      <c r="G978" s="160" t="s">
        <v>3778</v>
      </c>
    </row>
    <row r="979" spans="2:7" ht="12.75">
      <c r="B979" s="228" t="s">
        <v>6757</v>
      </c>
      <c r="C979" s="160" t="s">
        <v>3208</v>
      </c>
      <c r="D979" s="160" t="s">
        <v>3384</v>
      </c>
      <c r="E979" s="160" t="s">
        <v>745</v>
      </c>
      <c r="F979" s="160" t="s">
        <v>3664</v>
      </c>
      <c r="G979" s="160" t="s">
        <v>3778</v>
      </c>
    </row>
    <row r="980" spans="2:7" ht="12.75">
      <c r="B980" s="228" t="s">
        <v>6758</v>
      </c>
      <c r="C980" s="160" t="s">
        <v>3208</v>
      </c>
      <c r="D980" s="160" t="s">
        <v>3384</v>
      </c>
      <c r="E980" s="160" t="s">
        <v>745</v>
      </c>
      <c r="F980" s="160" t="s">
        <v>3664</v>
      </c>
      <c r="G980" s="160" t="s">
        <v>3778</v>
      </c>
    </row>
    <row r="981" spans="2:7" ht="12.75">
      <c r="B981" s="228" t="s">
        <v>6759</v>
      </c>
      <c r="C981" s="160" t="s">
        <v>3208</v>
      </c>
      <c r="D981" s="160" t="s">
        <v>3384</v>
      </c>
      <c r="E981" s="160" t="s">
        <v>745</v>
      </c>
      <c r="F981" s="160" t="s">
        <v>3664</v>
      </c>
      <c r="G981" s="160" t="s">
        <v>3778</v>
      </c>
    </row>
    <row r="982" spans="2:4" ht="12.75">
      <c r="B982" s="228" t="s">
        <v>6760</v>
      </c>
      <c r="C982" s="160" t="s">
        <v>3344</v>
      </c>
      <c r="D982" s="160" t="s">
        <v>3498</v>
      </c>
    </row>
    <row r="983" spans="2:7" ht="12.75">
      <c r="B983" s="228" t="s">
        <v>6761</v>
      </c>
      <c r="C983" s="160" t="s">
        <v>3208</v>
      </c>
      <c r="D983" s="160" t="s">
        <v>3384</v>
      </c>
      <c r="E983" s="160" t="s">
        <v>745</v>
      </c>
      <c r="F983" s="160" t="s">
        <v>3664</v>
      </c>
      <c r="G983" s="160" t="s">
        <v>3778</v>
      </c>
    </row>
    <row r="984" spans="2:7" ht="12.75">
      <c r="B984" s="228" t="s">
        <v>6762</v>
      </c>
      <c r="C984" s="160" t="s">
        <v>3208</v>
      </c>
      <c r="D984" s="160" t="s">
        <v>3384</v>
      </c>
      <c r="E984" s="160" t="s">
        <v>745</v>
      </c>
      <c r="F984" s="160" t="s">
        <v>3664</v>
      </c>
      <c r="G984" s="160" t="s">
        <v>3778</v>
      </c>
    </row>
    <row r="985" spans="2:7" ht="12.75">
      <c r="B985" s="228" t="s">
        <v>6763</v>
      </c>
      <c r="C985" s="160" t="s">
        <v>3208</v>
      </c>
      <c r="D985" s="160" t="s">
        <v>3384</v>
      </c>
      <c r="E985" s="160" t="s">
        <v>745</v>
      </c>
      <c r="F985" s="160" t="s">
        <v>3664</v>
      </c>
      <c r="G985" s="160" t="s">
        <v>3778</v>
      </c>
    </row>
    <row r="986" spans="2:7" ht="12.75">
      <c r="B986" s="228" t="s">
        <v>6764</v>
      </c>
      <c r="C986" s="160" t="s">
        <v>3208</v>
      </c>
      <c r="D986" s="160" t="s">
        <v>3384</v>
      </c>
      <c r="E986" s="160" t="s">
        <v>745</v>
      </c>
      <c r="F986" s="160" t="s">
        <v>3664</v>
      </c>
      <c r="G986" s="160" t="s">
        <v>3778</v>
      </c>
    </row>
    <row r="987" spans="2:7" ht="12.75">
      <c r="B987" s="228" t="s">
        <v>6765</v>
      </c>
      <c r="C987" s="160" t="s">
        <v>3208</v>
      </c>
      <c r="D987" s="160" t="s">
        <v>3384</v>
      </c>
      <c r="E987" s="160" t="s">
        <v>745</v>
      </c>
      <c r="F987" s="160" t="s">
        <v>3664</v>
      </c>
      <c r="G987" s="160" t="s">
        <v>3778</v>
      </c>
    </row>
    <row r="988" spans="2:3" ht="12.75">
      <c r="B988" s="228" t="s">
        <v>6766</v>
      </c>
      <c r="C988" s="160" t="s">
        <v>3338</v>
      </c>
    </row>
    <row r="989" spans="2:7" ht="12.75">
      <c r="B989" s="228" t="s">
        <v>6767</v>
      </c>
      <c r="C989" s="160" t="s">
        <v>3208</v>
      </c>
      <c r="D989" s="160" t="s">
        <v>3384</v>
      </c>
      <c r="E989" s="160" t="s">
        <v>745</v>
      </c>
      <c r="F989" s="160" t="s">
        <v>3664</v>
      </c>
      <c r="G989" s="160" t="s">
        <v>3778</v>
      </c>
    </row>
    <row r="990" spans="2:7" ht="12.75">
      <c r="B990" s="228" t="s">
        <v>6768</v>
      </c>
      <c r="C990" s="160" t="s">
        <v>3208</v>
      </c>
      <c r="D990" s="160" t="s">
        <v>3384</v>
      </c>
      <c r="E990" s="160" t="s">
        <v>745</v>
      </c>
      <c r="F990" s="160" t="s">
        <v>3664</v>
      </c>
      <c r="G990" s="160" t="s">
        <v>3778</v>
      </c>
    </row>
    <row r="991" spans="2:7" ht="12.75">
      <c r="B991" s="228" t="s">
        <v>6769</v>
      </c>
      <c r="C991" s="160" t="s">
        <v>3208</v>
      </c>
      <c r="D991" s="160" t="s">
        <v>3384</v>
      </c>
      <c r="E991" s="160" t="s">
        <v>745</v>
      </c>
      <c r="F991" s="160" t="s">
        <v>3664</v>
      </c>
      <c r="G991" s="160" t="s">
        <v>3778</v>
      </c>
    </row>
    <row r="992" spans="2:7" ht="12.75">
      <c r="B992" s="228" t="s">
        <v>6770</v>
      </c>
      <c r="C992" s="160" t="s">
        <v>3208</v>
      </c>
      <c r="D992" s="160" t="s">
        <v>3384</v>
      </c>
      <c r="E992" s="160" t="s">
        <v>745</v>
      </c>
      <c r="F992" s="160" t="s">
        <v>3664</v>
      </c>
      <c r="G992" s="160" t="s">
        <v>3778</v>
      </c>
    </row>
    <row r="993" spans="2:7" ht="12.75">
      <c r="B993" s="228" t="s">
        <v>6771</v>
      </c>
      <c r="C993" s="160" t="s">
        <v>3208</v>
      </c>
      <c r="D993" s="160" t="s">
        <v>3384</v>
      </c>
      <c r="E993" s="160" t="s">
        <v>745</v>
      </c>
      <c r="F993" s="160" t="s">
        <v>3664</v>
      </c>
      <c r="G993" s="160" t="s">
        <v>3778</v>
      </c>
    </row>
    <row r="994" spans="2:7" ht="12.75">
      <c r="B994" s="228" t="s">
        <v>6772</v>
      </c>
      <c r="C994" s="160" t="s">
        <v>3208</v>
      </c>
      <c r="D994" s="160" t="s">
        <v>3384</v>
      </c>
      <c r="E994" s="160" t="s">
        <v>745</v>
      </c>
      <c r="F994" s="160" t="s">
        <v>3664</v>
      </c>
      <c r="G994" s="160" t="s">
        <v>3778</v>
      </c>
    </row>
    <row r="995" spans="2:7" ht="12.75">
      <c r="B995" s="228" t="s">
        <v>6773</v>
      </c>
      <c r="C995" s="160" t="s">
        <v>3208</v>
      </c>
      <c r="D995" s="160" t="s">
        <v>3384</v>
      </c>
      <c r="E995" s="160" t="s">
        <v>745</v>
      </c>
      <c r="F995" s="160" t="s">
        <v>3664</v>
      </c>
      <c r="G995" s="160" t="s">
        <v>3778</v>
      </c>
    </row>
    <row r="996" spans="2:7" ht="12.75">
      <c r="B996" s="228" t="s">
        <v>6774</v>
      </c>
      <c r="C996" s="160" t="s">
        <v>3208</v>
      </c>
      <c r="D996" s="160" t="s">
        <v>3384</v>
      </c>
      <c r="E996" s="160" t="s">
        <v>745</v>
      </c>
      <c r="F996" s="160" t="s">
        <v>3664</v>
      </c>
      <c r="G996" s="160" t="s">
        <v>3778</v>
      </c>
    </row>
    <row r="997" spans="2:7" ht="12.75">
      <c r="B997" s="228" t="s">
        <v>6775</v>
      </c>
      <c r="C997" s="160" t="s">
        <v>3208</v>
      </c>
      <c r="D997" s="160" t="s">
        <v>3384</v>
      </c>
      <c r="E997" s="160" t="s">
        <v>745</v>
      </c>
      <c r="F997" s="160" t="s">
        <v>3664</v>
      </c>
      <c r="G997" s="160" t="s">
        <v>3778</v>
      </c>
    </row>
    <row r="998" spans="2:7" ht="12.75">
      <c r="B998" s="228" t="s">
        <v>6776</v>
      </c>
      <c r="C998" s="160" t="s">
        <v>3208</v>
      </c>
      <c r="D998" s="160" t="s">
        <v>3384</v>
      </c>
      <c r="E998" s="160" t="s">
        <v>745</v>
      </c>
      <c r="F998" s="160" t="s">
        <v>3664</v>
      </c>
      <c r="G998" s="160" t="s">
        <v>3778</v>
      </c>
    </row>
    <row r="999" spans="2:17" ht="12.75">
      <c r="B999" s="228" t="s">
        <v>2720</v>
      </c>
      <c r="C999" s="160" t="s">
        <v>3195</v>
      </c>
      <c r="D999" s="160" t="s">
        <v>3373</v>
      </c>
      <c r="E999" s="160" t="s">
        <v>3524</v>
      </c>
      <c r="F999" s="160" t="s">
        <v>3453</v>
      </c>
      <c r="G999" s="160" t="s">
        <v>3772</v>
      </c>
      <c r="H999" s="160" t="s">
        <v>3686</v>
      </c>
      <c r="I999" s="160" t="s">
        <v>746</v>
      </c>
      <c r="J999" s="160" t="s">
        <v>3802</v>
      </c>
      <c r="K999" s="160" t="s">
        <v>1860</v>
      </c>
      <c r="L999" s="160" t="s">
        <v>3240</v>
      </c>
      <c r="M999" s="160" t="s">
        <v>1773</v>
      </c>
      <c r="N999" s="160" t="s">
        <v>3992</v>
      </c>
      <c r="O999" s="160" t="s">
        <v>3280</v>
      </c>
      <c r="P999" s="160" t="s">
        <v>3590</v>
      </c>
      <c r="Q999" s="160" t="s">
        <v>3289</v>
      </c>
    </row>
    <row r="1000" spans="2:17" ht="12.75">
      <c r="B1000" s="228" t="s">
        <v>6777</v>
      </c>
      <c r="C1000" s="160" t="s">
        <v>3195</v>
      </c>
      <c r="D1000" s="160" t="s">
        <v>3373</v>
      </c>
      <c r="E1000" s="160" t="s">
        <v>3524</v>
      </c>
      <c r="F1000" s="160" t="s">
        <v>3453</v>
      </c>
      <c r="G1000" s="160" t="s">
        <v>3772</v>
      </c>
      <c r="H1000" s="160" t="s">
        <v>3686</v>
      </c>
      <c r="I1000" s="160" t="s">
        <v>746</v>
      </c>
      <c r="J1000" s="160" t="s">
        <v>3802</v>
      </c>
      <c r="K1000" s="160" t="s">
        <v>1860</v>
      </c>
      <c r="L1000" s="160" t="s">
        <v>3240</v>
      </c>
      <c r="M1000" s="160" t="s">
        <v>1773</v>
      </c>
      <c r="N1000" s="160" t="s">
        <v>3992</v>
      </c>
      <c r="O1000" s="160" t="s">
        <v>3280</v>
      </c>
      <c r="P1000" s="160" t="s">
        <v>3590</v>
      </c>
      <c r="Q1000" s="160" t="s">
        <v>3289</v>
      </c>
    </row>
    <row r="1001" spans="2:31" ht="12.75">
      <c r="B1001" s="228" t="s">
        <v>6778</v>
      </c>
      <c r="C1001" s="160" t="s">
        <v>3240</v>
      </c>
      <c r="D1001" s="160" t="s">
        <v>1773</v>
      </c>
      <c r="E1001" s="160" t="s">
        <v>746</v>
      </c>
      <c r="F1001" s="160" t="s">
        <v>3719</v>
      </c>
      <c r="G1001" s="160" t="s">
        <v>3248</v>
      </c>
      <c r="H1001" s="160" t="s">
        <v>3686</v>
      </c>
      <c r="I1001" s="160" t="s">
        <v>3590</v>
      </c>
      <c r="J1001" s="160" t="s">
        <v>3802</v>
      </c>
      <c r="K1001" s="160" t="s">
        <v>3772</v>
      </c>
      <c r="L1001" s="160" t="s">
        <v>3565</v>
      </c>
      <c r="M1001" s="160" t="s">
        <v>3373</v>
      </c>
      <c r="N1001" s="160" t="s">
        <v>1860</v>
      </c>
      <c r="O1001" s="160" t="s">
        <v>3280</v>
      </c>
      <c r="P1001" s="160" t="s">
        <v>3992</v>
      </c>
      <c r="Q1001" s="160" t="s">
        <v>3217</v>
      </c>
      <c r="R1001" s="160" t="s">
        <v>3694</v>
      </c>
      <c r="S1001" s="160" t="s">
        <v>3806</v>
      </c>
      <c r="T1001" s="160" t="s">
        <v>3245</v>
      </c>
      <c r="U1001" s="160" t="s">
        <v>3392</v>
      </c>
      <c r="V1001" s="160" t="s">
        <v>3458</v>
      </c>
      <c r="W1001" s="160" t="s">
        <v>3644</v>
      </c>
      <c r="X1001" s="160" t="s">
        <v>3453</v>
      </c>
      <c r="Y1001" s="160" t="s">
        <v>3478</v>
      </c>
      <c r="Z1001" s="160" t="s">
        <v>3614</v>
      </c>
      <c r="AA1001" s="160" t="s">
        <v>4208</v>
      </c>
      <c r="AB1001" s="160" t="s">
        <v>3524</v>
      </c>
      <c r="AC1001" s="160" t="s">
        <v>3887</v>
      </c>
      <c r="AD1001" s="160" t="s">
        <v>3289</v>
      </c>
      <c r="AE1001" s="160" t="s">
        <v>3195</v>
      </c>
    </row>
    <row r="1002" spans="2:38" ht="12.75">
      <c r="B1002" s="228" t="s">
        <v>6779</v>
      </c>
      <c r="C1002" s="160" t="s">
        <v>3295</v>
      </c>
      <c r="D1002" s="160" t="s">
        <v>3240</v>
      </c>
      <c r="E1002" s="160" t="s">
        <v>1773</v>
      </c>
      <c r="F1002" s="160" t="s">
        <v>746</v>
      </c>
      <c r="G1002" s="160" t="s">
        <v>3693</v>
      </c>
      <c r="H1002" s="160" t="s">
        <v>3686</v>
      </c>
      <c r="I1002" s="160" t="s">
        <v>3903</v>
      </c>
      <c r="J1002" s="160" t="s">
        <v>3995</v>
      </c>
      <c r="K1002" s="160" t="s">
        <v>4076</v>
      </c>
      <c r="L1002" s="160" t="s">
        <v>3590</v>
      </c>
      <c r="M1002" s="160" t="s">
        <v>3802</v>
      </c>
      <c r="N1002" s="160" t="s">
        <v>3772</v>
      </c>
      <c r="O1002" s="160" t="s">
        <v>3419</v>
      </c>
      <c r="P1002" s="160" t="s">
        <v>3373</v>
      </c>
      <c r="Q1002" s="160" t="s">
        <v>1860</v>
      </c>
      <c r="R1002" s="160" t="s">
        <v>3212</v>
      </c>
      <c r="S1002" s="160" t="s">
        <v>3921</v>
      </c>
      <c r="T1002" s="160" t="s">
        <v>3280</v>
      </c>
      <c r="U1002" s="160" t="s">
        <v>3992</v>
      </c>
      <c r="V1002" s="160" t="s">
        <v>3388</v>
      </c>
      <c r="W1002" s="160" t="s">
        <v>4495</v>
      </c>
      <c r="X1002" s="160" t="s">
        <v>3453</v>
      </c>
      <c r="Y1002" s="160" t="s">
        <v>4064</v>
      </c>
      <c r="Z1002" s="160" t="s">
        <v>3247</v>
      </c>
      <c r="AA1002" s="160" t="s">
        <v>3524</v>
      </c>
      <c r="AB1002" s="160" t="s">
        <v>3805</v>
      </c>
      <c r="AC1002" s="160" t="s">
        <v>4176</v>
      </c>
      <c r="AD1002" s="160" t="s">
        <v>4595</v>
      </c>
      <c r="AE1002" s="160" t="s">
        <v>4002</v>
      </c>
      <c r="AF1002" s="160" t="s">
        <v>3538</v>
      </c>
      <c r="AG1002" s="160" t="s">
        <v>4637</v>
      </c>
      <c r="AH1002" s="160" t="s">
        <v>3289</v>
      </c>
      <c r="AI1002" s="160" t="s">
        <v>3195</v>
      </c>
      <c r="AJ1002" s="160" t="s">
        <v>3347</v>
      </c>
      <c r="AK1002" s="160" t="s">
        <v>4681</v>
      </c>
      <c r="AL1002" s="160" t="s">
        <v>1703</v>
      </c>
    </row>
    <row r="1003" spans="2:17" ht="12.75">
      <c r="B1003" s="228" t="s">
        <v>6780</v>
      </c>
      <c r="C1003" s="160" t="s">
        <v>3195</v>
      </c>
      <c r="D1003" s="160" t="s">
        <v>3373</v>
      </c>
      <c r="E1003" s="160" t="s">
        <v>3524</v>
      </c>
      <c r="F1003" s="160" t="s">
        <v>3453</v>
      </c>
      <c r="G1003" s="160" t="s">
        <v>3772</v>
      </c>
      <c r="H1003" s="160" t="s">
        <v>3686</v>
      </c>
      <c r="I1003" s="160" t="s">
        <v>746</v>
      </c>
      <c r="J1003" s="160" t="s">
        <v>3802</v>
      </c>
      <c r="K1003" s="160" t="s">
        <v>1860</v>
      </c>
      <c r="L1003" s="160" t="s">
        <v>3240</v>
      </c>
      <c r="M1003" s="160" t="s">
        <v>1773</v>
      </c>
      <c r="N1003" s="160" t="s">
        <v>3992</v>
      </c>
      <c r="O1003" s="160" t="s">
        <v>3280</v>
      </c>
      <c r="P1003" s="160" t="s">
        <v>3590</v>
      </c>
      <c r="Q1003" s="160" t="s">
        <v>3289</v>
      </c>
    </row>
    <row r="1004" spans="2:17" ht="12.75">
      <c r="B1004" s="228" t="s">
        <v>6781</v>
      </c>
      <c r="C1004" s="160" t="s">
        <v>3195</v>
      </c>
      <c r="D1004" s="160" t="s">
        <v>3373</v>
      </c>
      <c r="E1004" s="160" t="s">
        <v>3524</v>
      </c>
      <c r="F1004" s="160" t="s">
        <v>3453</v>
      </c>
      <c r="G1004" s="160" t="s">
        <v>3772</v>
      </c>
      <c r="H1004" s="160" t="s">
        <v>3686</v>
      </c>
      <c r="I1004" s="160" t="s">
        <v>746</v>
      </c>
      <c r="J1004" s="160" t="s">
        <v>3802</v>
      </c>
      <c r="K1004" s="160" t="s">
        <v>1860</v>
      </c>
      <c r="L1004" s="160" t="s">
        <v>3240</v>
      </c>
      <c r="M1004" s="160" t="s">
        <v>1773</v>
      </c>
      <c r="N1004" s="160" t="s">
        <v>3992</v>
      </c>
      <c r="O1004" s="160" t="s">
        <v>3280</v>
      </c>
      <c r="P1004" s="160" t="s">
        <v>3590</v>
      </c>
      <c r="Q1004" s="160" t="s">
        <v>3289</v>
      </c>
    </row>
    <row r="1005" spans="2:17" ht="12.75">
      <c r="B1005" s="228" t="s">
        <v>6782</v>
      </c>
      <c r="C1005" s="160" t="s">
        <v>3195</v>
      </c>
      <c r="D1005" s="160" t="s">
        <v>3373</v>
      </c>
      <c r="E1005" s="160" t="s">
        <v>3524</v>
      </c>
      <c r="F1005" s="160" t="s">
        <v>3453</v>
      </c>
      <c r="G1005" s="160" t="s">
        <v>3772</v>
      </c>
      <c r="H1005" s="160" t="s">
        <v>3686</v>
      </c>
      <c r="I1005" s="160" t="s">
        <v>746</v>
      </c>
      <c r="J1005" s="160" t="s">
        <v>3802</v>
      </c>
      <c r="K1005" s="160" t="s">
        <v>1860</v>
      </c>
      <c r="L1005" s="160" t="s">
        <v>3240</v>
      </c>
      <c r="M1005" s="160" t="s">
        <v>1773</v>
      </c>
      <c r="N1005" s="160" t="s">
        <v>3992</v>
      </c>
      <c r="O1005" s="160" t="s">
        <v>3280</v>
      </c>
      <c r="P1005" s="160" t="s">
        <v>3590</v>
      </c>
      <c r="Q1005" s="160" t="s">
        <v>3289</v>
      </c>
    </row>
    <row r="1006" spans="2:17" ht="12.75">
      <c r="B1006" s="228" t="s">
        <v>6783</v>
      </c>
      <c r="C1006" s="160" t="s">
        <v>3195</v>
      </c>
      <c r="D1006" s="160" t="s">
        <v>3373</v>
      </c>
      <c r="E1006" s="160" t="s">
        <v>3524</v>
      </c>
      <c r="F1006" s="160" t="s">
        <v>3453</v>
      </c>
      <c r="G1006" s="160" t="s">
        <v>3772</v>
      </c>
      <c r="H1006" s="160" t="s">
        <v>3686</v>
      </c>
      <c r="I1006" s="160" t="s">
        <v>746</v>
      </c>
      <c r="J1006" s="160" t="s">
        <v>3802</v>
      </c>
      <c r="K1006" s="160" t="s">
        <v>1860</v>
      </c>
      <c r="L1006" s="160" t="s">
        <v>3240</v>
      </c>
      <c r="M1006" s="160" t="s">
        <v>1773</v>
      </c>
      <c r="N1006" s="160" t="s">
        <v>3992</v>
      </c>
      <c r="O1006" s="160" t="s">
        <v>3280</v>
      </c>
      <c r="P1006" s="160" t="s">
        <v>3590</v>
      </c>
      <c r="Q1006" s="160" t="s">
        <v>3289</v>
      </c>
    </row>
    <row r="1007" spans="2:17" ht="12.75">
      <c r="B1007" s="228" t="s">
        <v>6784</v>
      </c>
      <c r="C1007" s="160" t="s">
        <v>3195</v>
      </c>
      <c r="D1007" s="160" t="s">
        <v>3373</v>
      </c>
      <c r="E1007" s="160" t="s">
        <v>3524</v>
      </c>
      <c r="F1007" s="160" t="s">
        <v>3453</v>
      </c>
      <c r="G1007" s="160" t="s">
        <v>3772</v>
      </c>
      <c r="H1007" s="160" t="s">
        <v>3686</v>
      </c>
      <c r="I1007" s="160" t="s">
        <v>746</v>
      </c>
      <c r="J1007" s="160" t="s">
        <v>3802</v>
      </c>
      <c r="K1007" s="160" t="s">
        <v>1860</v>
      </c>
      <c r="L1007" s="160" t="s">
        <v>3240</v>
      </c>
      <c r="M1007" s="160" t="s">
        <v>1773</v>
      </c>
      <c r="N1007" s="160" t="s">
        <v>3992</v>
      </c>
      <c r="O1007" s="160" t="s">
        <v>3280</v>
      </c>
      <c r="P1007" s="160" t="s">
        <v>3590</v>
      </c>
      <c r="Q1007" s="160" t="s">
        <v>3289</v>
      </c>
    </row>
    <row r="1008" spans="2:17" ht="12.75">
      <c r="B1008" s="228" t="s">
        <v>6785</v>
      </c>
      <c r="C1008" s="160" t="s">
        <v>3195</v>
      </c>
      <c r="D1008" s="160" t="s">
        <v>3373</v>
      </c>
      <c r="E1008" s="160" t="s">
        <v>3524</v>
      </c>
      <c r="F1008" s="160" t="s">
        <v>3453</v>
      </c>
      <c r="G1008" s="160" t="s">
        <v>3772</v>
      </c>
      <c r="H1008" s="160" t="s">
        <v>3686</v>
      </c>
      <c r="I1008" s="160" t="s">
        <v>746</v>
      </c>
      <c r="J1008" s="160" t="s">
        <v>3802</v>
      </c>
      <c r="K1008" s="160" t="s">
        <v>1860</v>
      </c>
      <c r="L1008" s="160" t="s">
        <v>3240</v>
      </c>
      <c r="M1008" s="160" t="s">
        <v>1773</v>
      </c>
      <c r="N1008" s="160" t="s">
        <v>3992</v>
      </c>
      <c r="O1008" s="160" t="s">
        <v>3280</v>
      </c>
      <c r="P1008" s="160" t="s">
        <v>3590</v>
      </c>
      <c r="Q1008" s="160" t="s">
        <v>3289</v>
      </c>
    </row>
    <row r="1009" spans="2:17" ht="12.75">
      <c r="B1009" s="228" t="s">
        <v>6786</v>
      </c>
      <c r="C1009" s="160" t="s">
        <v>3195</v>
      </c>
      <c r="D1009" s="160" t="s">
        <v>3373</v>
      </c>
      <c r="E1009" s="160" t="s">
        <v>3524</v>
      </c>
      <c r="F1009" s="160" t="s">
        <v>3453</v>
      </c>
      <c r="G1009" s="160" t="s">
        <v>3772</v>
      </c>
      <c r="H1009" s="160" t="s">
        <v>3686</v>
      </c>
      <c r="I1009" s="160" t="s">
        <v>746</v>
      </c>
      <c r="J1009" s="160" t="s">
        <v>3802</v>
      </c>
      <c r="K1009" s="160" t="s">
        <v>1860</v>
      </c>
      <c r="L1009" s="160" t="s">
        <v>3240</v>
      </c>
      <c r="M1009" s="160" t="s">
        <v>1773</v>
      </c>
      <c r="N1009" s="160" t="s">
        <v>3992</v>
      </c>
      <c r="O1009" s="160" t="s">
        <v>3280</v>
      </c>
      <c r="P1009" s="160" t="s">
        <v>3590</v>
      </c>
      <c r="Q1009" s="160" t="s">
        <v>3289</v>
      </c>
    </row>
    <row r="1010" spans="2:17" ht="12.75">
      <c r="B1010" s="228" t="s">
        <v>6787</v>
      </c>
      <c r="C1010" s="160" t="s">
        <v>3195</v>
      </c>
      <c r="D1010" s="160" t="s">
        <v>3373</v>
      </c>
      <c r="E1010" s="160" t="s">
        <v>3524</v>
      </c>
      <c r="F1010" s="160" t="s">
        <v>3453</v>
      </c>
      <c r="G1010" s="160" t="s">
        <v>3772</v>
      </c>
      <c r="H1010" s="160" t="s">
        <v>3686</v>
      </c>
      <c r="I1010" s="160" t="s">
        <v>746</v>
      </c>
      <c r="J1010" s="160" t="s">
        <v>3802</v>
      </c>
      <c r="K1010" s="160" t="s">
        <v>1860</v>
      </c>
      <c r="L1010" s="160" t="s">
        <v>3240</v>
      </c>
      <c r="M1010" s="160" t="s">
        <v>1773</v>
      </c>
      <c r="N1010" s="160" t="s">
        <v>3992</v>
      </c>
      <c r="O1010" s="160" t="s">
        <v>3280</v>
      </c>
      <c r="P1010" s="160" t="s">
        <v>3590</v>
      </c>
      <c r="Q1010" s="160" t="s">
        <v>3289</v>
      </c>
    </row>
    <row r="1011" spans="2:17" ht="12.75">
      <c r="B1011" s="228" t="s">
        <v>6788</v>
      </c>
      <c r="C1011" s="160" t="s">
        <v>3195</v>
      </c>
      <c r="D1011" s="160" t="s">
        <v>3373</v>
      </c>
      <c r="E1011" s="160" t="s">
        <v>3524</v>
      </c>
      <c r="F1011" s="160" t="s">
        <v>3453</v>
      </c>
      <c r="G1011" s="160" t="s">
        <v>3772</v>
      </c>
      <c r="H1011" s="160" t="s">
        <v>3686</v>
      </c>
      <c r="I1011" s="160" t="s">
        <v>746</v>
      </c>
      <c r="J1011" s="160" t="s">
        <v>3802</v>
      </c>
      <c r="K1011" s="160" t="s">
        <v>1860</v>
      </c>
      <c r="L1011" s="160" t="s">
        <v>3240</v>
      </c>
      <c r="M1011" s="160" t="s">
        <v>1773</v>
      </c>
      <c r="N1011" s="160" t="s">
        <v>3992</v>
      </c>
      <c r="O1011" s="160" t="s">
        <v>3280</v>
      </c>
      <c r="P1011" s="160" t="s">
        <v>3590</v>
      </c>
      <c r="Q1011" s="160" t="s">
        <v>3289</v>
      </c>
    </row>
    <row r="1012" spans="2:38" ht="12.75">
      <c r="B1012" s="228" t="s">
        <v>6789</v>
      </c>
      <c r="C1012" s="160" t="s">
        <v>3295</v>
      </c>
      <c r="D1012" s="160" t="s">
        <v>3240</v>
      </c>
      <c r="E1012" s="160" t="s">
        <v>1773</v>
      </c>
      <c r="F1012" s="160" t="s">
        <v>746</v>
      </c>
      <c r="G1012" s="160" t="s">
        <v>3693</v>
      </c>
      <c r="H1012" s="160" t="s">
        <v>3686</v>
      </c>
      <c r="I1012" s="160" t="s">
        <v>3903</v>
      </c>
      <c r="J1012" s="160" t="s">
        <v>3995</v>
      </c>
      <c r="K1012" s="160" t="s">
        <v>4076</v>
      </c>
      <c r="L1012" s="160" t="s">
        <v>3590</v>
      </c>
      <c r="M1012" s="160" t="s">
        <v>3802</v>
      </c>
      <c r="N1012" s="160" t="s">
        <v>3772</v>
      </c>
      <c r="O1012" s="160" t="s">
        <v>3419</v>
      </c>
      <c r="P1012" s="160" t="s">
        <v>3373</v>
      </c>
      <c r="Q1012" s="160" t="s">
        <v>1860</v>
      </c>
      <c r="R1012" s="160" t="s">
        <v>3212</v>
      </c>
      <c r="S1012" s="160" t="s">
        <v>3921</v>
      </c>
      <c r="T1012" s="160" t="s">
        <v>3280</v>
      </c>
      <c r="U1012" s="160" t="s">
        <v>3992</v>
      </c>
      <c r="V1012" s="160" t="s">
        <v>3388</v>
      </c>
      <c r="W1012" s="160" t="s">
        <v>4495</v>
      </c>
      <c r="X1012" s="160" t="s">
        <v>3453</v>
      </c>
      <c r="Y1012" s="160" t="s">
        <v>4064</v>
      </c>
      <c r="Z1012" s="160" t="s">
        <v>3247</v>
      </c>
      <c r="AA1012" s="160" t="s">
        <v>3524</v>
      </c>
      <c r="AB1012" s="160" t="s">
        <v>3805</v>
      </c>
      <c r="AC1012" s="160" t="s">
        <v>4176</v>
      </c>
      <c r="AD1012" s="160" t="s">
        <v>4595</v>
      </c>
      <c r="AE1012" s="160" t="s">
        <v>4002</v>
      </c>
      <c r="AF1012" s="160" t="s">
        <v>3538</v>
      </c>
      <c r="AG1012" s="160" t="s">
        <v>4637</v>
      </c>
      <c r="AH1012" s="160" t="s">
        <v>3289</v>
      </c>
      <c r="AI1012" s="160" t="s">
        <v>3195</v>
      </c>
      <c r="AJ1012" s="160" t="s">
        <v>3347</v>
      </c>
      <c r="AK1012" s="160" t="s">
        <v>4681</v>
      </c>
      <c r="AL1012" s="160" t="s">
        <v>1703</v>
      </c>
    </row>
    <row r="1013" spans="2:17" ht="12.75">
      <c r="B1013" s="228" t="s">
        <v>6790</v>
      </c>
      <c r="C1013" s="160" t="s">
        <v>3195</v>
      </c>
      <c r="D1013" s="160" t="s">
        <v>3373</v>
      </c>
      <c r="E1013" s="160" t="s">
        <v>3524</v>
      </c>
      <c r="F1013" s="160" t="s">
        <v>3453</v>
      </c>
      <c r="G1013" s="160" t="s">
        <v>3772</v>
      </c>
      <c r="H1013" s="160" t="s">
        <v>3686</v>
      </c>
      <c r="I1013" s="160" t="s">
        <v>746</v>
      </c>
      <c r="J1013" s="160" t="s">
        <v>3802</v>
      </c>
      <c r="K1013" s="160" t="s">
        <v>1860</v>
      </c>
      <c r="L1013" s="160" t="s">
        <v>3240</v>
      </c>
      <c r="M1013" s="160" t="s">
        <v>1773</v>
      </c>
      <c r="N1013" s="160" t="s">
        <v>3992</v>
      </c>
      <c r="O1013" s="160" t="s">
        <v>3280</v>
      </c>
      <c r="P1013" s="160" t="s">
        <v>3590</v>
      </c>
      <c r="Q1013" s="160" t="s">
        <v>3289</v>
      </c>
    </row>
    <row r="1014" spans="2:11" ht="12.75">
      <c r="B1014" s="228" t="s">
        <v>6791</v>
      </c>
      <c r="C1014" s="160" t="s">
        <v>1860</v>
      </c>
      <c r="D1014" s="160" t="s">
        <v>3240</v>
      </c>
      <c r="E1014" s="160" t="s">
        <v>1773</v>
      </c>
      <c r="F1014" s="160" t="s">
        <v>746</v>
      </c>
      <c r="G1014" s="160" t="s">
        <v>3802</v>
      </c>
      <c r="H1014" s="160" t="s">
        <v>3686</v>
      </c>
      <c r="I1014" s="160" t="s">
        <v>3992</v>
      </c>
      <c r="J1014" s="160" t="s">
        <v>3590</v>
      </c>
      <c r="K1014" s="160" t="s">
        <v>3524</v>
      </c>
    </row>
    <row r="1015" spans="2:17" ht="12.75">
      <c r="B1015" s="228" t="s">
        <v>6792</v>
      </c>
      <c r="C1015" s="160" t="s">
        <v>3195</v>
      </c>
      <c r="D1015" s="160" t="s">
        <v>3373</v>
      </c>
      <c r="E1015" s="160" t="s">
        <v>3524</v>
      </c>
      <c r="F1015" s="160" t="s">
        <v>3453</v>
      </c>
      <c r="G1015" s="160" t="s">
        <v>3772</v>
      </c>
      <c r="H1015" s="160" t="s">
        <v>3686</v>
      </c>
      <c r="I1015" s="160" t="s">
        <v>746</v>
      </c>
      <c r="J1015" s="160" t="s">
        <v>3802</v>
      </c>
      <c r="K1015" s="160" t="s">
        <v>1860</v>
      </c>
      <c r="L1015" s="160" t="s">
        <v>3240</v>
      </c>
      <c r="M1015" s="160" t="s">
        <v>1773</v>
      </c>
      <c r="N1015" s="160" t="s">
        <v>3992</v>
      </c>
      <c r="O1015" s="160" t="s">
        <v>3280</v>
      </c>
      <c r="P1015" s="160" t="s">
        <v>3590</v>
      </c>
      <c r="Q1015" s="160" t="s">
        <v>3289</v>
      </c>
    </row>
    <row r="1016" spans="2:11" ht="12.75">
      <c r="B1016" s="228" t="s">
        <v>6793</v>
      </c>
      <c r="C1016" s="160" t="s">
        <v>1860</v>
      </c>
      <c r="D1016" s="160" t="s">
        <v>3240</v>
      </c>
      <c r="E1016" s="160" t="s">
        <v>1773</v>
      </c>
      <c r="F1016" s="160" t="s">
        <v>746</v>
      </c>
      <c r="G1016" s="160" t="s">
        <v>3802</v>
      </c>
      <c r="H1016" s="160" t="s">
        <v>3686</v>
      </c>
      <c r="I1016" s="160" t="s">
        <v>3992</v>
      </c>
      <c r="J1016" s="160" t="s">
        <v>3590</v>
      </c>
      <c r="K1016" s="160" t="s">
        <v>3524</v>
      </c>
    </row>
    <row r="1017" spans="2:31" ht="12.75">
      <c r="B1017" s="228" t="s">
        <v>6794</v>
      </c>
      <c r="C1017" s="160" t="s">
        <v>3240</v>
      </c>
      <c r="D1017" s="160" t="s">
        <v>1773</v>
      </c>
      <c r="E1017" s="160" t="s">
        <v>746</v>
      </c>
      <c r="F1017" s="160" t="s">
        <v>3719</v>
      </c>
      <c r="G1017" s="160" t="s">
        <v>3248</v>
      </c>
      <c r="H1017" s="160" t="s">
        <v>3686</v>
      </c>
      <c r="I1017" s="160" t="s">
        <v>3590</v>
      </c>
      <c r="J1017" s="160" t="s">
        <v>3802</v>
      </c>
      <c r="K1017" s="160" t="s">
        <v>3772</v>
      </c>
      <c r="L1017" s="160" t="s">
        <v>3565</v>
      </c>
      <c r="M1017" s="160" t="s">
        <v>3373</v>
      </c>
      <c r="N1017" s="160" t="s">
        <v>1860</v>
      </c>
      <c r="O1017" s="160" t="s">
        <v>3280</v>
      </c>
      <c r="P1017" s="160" t="s">
        <v>3992</v>
      </c>
      <c r="Q1017" s="160" t="s">
        <v>3217</v>
      </c>
      <c r="R1017" s="160" t="s">
        <v>3694</v>
      </c>
      <c r="S1017" s="160" t="s">
        <v>3806</v>
      </c>
      <c r="T1017" s="160" t="s">
        <v>3245</v>
      </c>
      <c r="U1017" s="160" t="s">
        <v>3392</v>
      </c>
      <c r="V1017" s="160" t="s">
        <v>3458</v>
      </c>
      <c r="W1017" s="160" t="s">
        <v>3644</v>
      </c>
      <c r="X1017" s="160" t="s">
        <v>3453</v>
      </c>
      <c r="Y1017" s="160" t="s">
        <v>3478</v>
      </c>
      <c r="Z1017" s="160" t="s">
        <v>3614</v>
      </c>
      <c r="AA1017" s="160" t="s">
        <v>4208</v>
      </c>
      <c r="AB1017" s="160" t="s">
        <v>3524</v>
      </c>
      <c r="AC1017" s="160" t="s">
        <v>3887</v>
      </c>
      <c r="AD1017" s="160" t="s">
        <v>3289</v>
      </c>
      <c r="AE1017" s="160" t="s">
        <v>3195</v>
      </c>
    </row>
    <row r="1018" spans="2:11" ht="12.75">
      <c r="B1018" s="228" t="s">
        <v>6795</v>
      </c>
      <c r="C1018" s="160" t="s">
        <v>1860</v>
      </c>
      <c r="D1018" s="160" t="s">
        <v>3240</v>
      </c>
      <c r="E1018" s="160" t="s">
        <v>1773</v>
      </c>
      <c r="F1018" s="160" t="s">
        <v>746</v>
      </c>
      <c r="G1018" s="160" t="s">
        <v>3802</v>
      </c>
      <c r="H1018" s="160" t="s">
        <v>3686</v>
      </c>
      <c r="I1018" s="160" t="s">
        <v>3992</v>
      </c>
      <c r="J1018" s="160" t="s">
        <v>3590</v>
      </c>
      <c r="K1018" s="160" t="s">
        <v>3524</v>
      </c>
    </row>
    <row r="1019" spans="2:17" ht="12.75">
      <c r="B1019" s="228" t="s">
        <v>6796</v>
      </c>
      <c r="C1019" s="160" t="s">
        <v>3195</v>
      </c>
      <c r="D1019" s="160" t="s">
        <v>3373</v>
      </c>
      <c r="E1019" s="160" t="s">
        <v>3524</v>
      </c>
      <c r="F1019" s="160" t="s">
        <v>3453</v>
      </c>
      <c r="G1019" s="160" t="s">
        <v>3772</v>
      </c>
      <c r="H1019" s="160" t="s">
        <v>3686</v>
      </c>
      <c r="I1019" s="160" t="s">
        <v>746</v>
      </c>
      <c r="J1019" s="160" t="s">
        <v>3802</v>
      </c>
      <c r="K1019" s="160" t="s">
        <v>1860</v>
      </c>
      <c r="L1019" s="160" t="s">
        <v>3240</v>
      </c>
      <c r="M1019" s="160" t="s">
        <v>1773</v>
      </c>
      <c r="N1019" s="160" t="s">
        <v>3992</v>
      </c>
      <c r="O1019" s="160" t="s">
        <v>3280</v>
      </c>
      <c r="P1019" s="160" t="s">
        <v>3590</v>
      </c>
      <c r="Q1019" s="160" t="s">
        <v>3289</v>
      </c>
    </row>
    <row r="1020" spans="2:17" ht="12.75">
      <c r="B1020" s="228" t="s">
        <v>6797</v>
      </c>
      <c r="C1020" s="160" t="s">
        <v>3195</v>
      </c>
      <c r="D1020" s="160" t="s">
        <v>3373</v>
      </c>
      <c r="E1020" s="160" t="s">
        <v>3524</v>
      </c>
      <c r="F1020" s="160" t="s">
        <v>3453</v>
      </c>
      <c r="G1020" s="160" t="s">
        <v>3772</v>
      </c>
      <c r="H1020" s="160" t="s">
        <v>3686</v>
      </c>
      <c r="I1020" s="160" t="s">
        <v>746</v>
      </c>
      <c r="J1020" s="160" t="s">
        <v>3802</v>
      </c>
      <c r="K1020" s="160" t="s">
        <v>1860</v>
      </c>
      <c r="L1020" s="160" t="s">
        <v>3240</v>
      </c>
      <c r="M1020" s="160" t="s">
        <v>1773</v>
      </c>
      <c r="N1020" s="160" t="s">
        <v>3992</v>
      </c>
      <c r="O1020" s="160" t="s">
        <v>3280</v>
      </c>
      <c r="P1020" s="160" t="s">
        <v>3590</v>
      </c>
      <c r="Q1020" s="160" t="s">
        <v>3289</v>
      </c>
    </row>
    <row r="1021" spans="2:17" ht="12.75">
      <c r="B1021" s="228" t="s">
        <v>6798</v>
      </c>
      <c r="C1021" s="160" t="s">
        <v>3195</v>
      </c>
      <c r="D1021" s="160" t="s">
        <v>3373</v>
      </c>
      <c r="E1021" s="160" t="s">
        <v>3524</v>
      </c>
      <c r="F1021" s="160" t="s">
        <v>3453</v>
      </c>
      <c r="G1021" s="160" t="s">
        <v>3772</v>
      </c>
      <c r="H1021" s="160" t="s">
        <v>3686</v>
      </c>
      <c r="I1021" s="160" t="s">
        <v>746</v>
      </c>
      <c r="J1021" s="160" t="s">
        <v>3802</v>
      </c>
      <c r="K1021" s="160" t="s">
        <v>1860</v>
      </c>
      <c r="L1021" s="160" t="s">
        <v>3240</v>
      </c>
      <c r="M1021" s="160" t="s">
        <v>1773</v>
      </c>
      <c r="N1021" s="160" t="s">
        <v>3992</v>
      </c>
      <c r="O1021" s="160" t="s">
        <v>3280</v>
      </c>
      <c r="P1021" s="160" t="s">
        <v>3590</v>
      </c>
      <c r="Q1021" s="160" t="s">
        <v>3289</v>
      </c>
    </row>
    <row r="1022" spans="2:17" ht="12.75">
      <c r="B1022" s="228" t="s">
        <v>6799</v>
      </c>
      <c r="C1022" s="160" t="s">
        <v>3195</v>
      </c>
      <c r="D1022" s="160" t="s">
        <v>3373</v>
      </c>
      <c r="E1022" s="160" t="s">
        <v>3524</v>
      </c>
      <c r="F1022" s="160" t="s">
        <v>3453</v>
      </c>
      <c r="G1022" s="160" t="s">
        <v>3772</v>
      </c>
      <c r="H1022" s="160" t="s">
        <v>3686</v>
      </c>
      <c r="I1022" s="160" t="s">
        <v>746</v>
      </c>
      <c r="J1022" s="160" t="s">
        <v>3802</v>
      </c>
      <c r="K1022" s="160" t="s">
        <v>1860</v>
      </c>
      <c r="L1022" s="160" t="s">
        <v>3240</v>
      </c>
      <c r="M1022" s="160" t="s">
        <v>1773</v>
      </c>
      <c r="N1022" s="160" t="s">
        <v>3992</v>
      </c>
      <c r="O1022" s="160" t="s">
        <v>3280</v>
      </c>
      <c r="P1022" s="160" t="s">
        <v>3590</v>
      </c>
      <c r="Q1022" s="160" t="s">
        <v>3289</v>
      </c>
    </row>
    <row r="1023" spans="2:11" ht="12.75">
      <c r="B1023" s="228" t="s">
        <v>6800</v>
      </c>
      <c r="C1023" s="160" t="s">
        <v>1860</v>
      </c>
      <c r="D1023" s="160" t="s">
        <v>3240</v>
      </c>
      <c r="E1023" s="160" t="s">
        <v>1773</v>
      </c>
      <c r="F1023" s="160" t="s">
        <v>746</v>
      </c>
      <c r="G1023" s="160" t="s">
        <v>3802</v>
      </c>
      <c r="H1023" s="160" t="s">
        <v>3686</v>
      </c>
      <c r="I1023" s="160" t="s">
        <v>3992</v>
      </c>
      <c r="J1023" s="160" t="s">
        <v>3590</v>
      </c>
      <c r="K1023" s="160" t="s">
        <v>3524</v>
      </c>
    </row>
    <row r="1024" spans="2:17" ht="12.75">
      <c r="B1024" s="228" t="s">
        <v>6801</v>
      </c>
      <c r="C1024" s="160" t="s">
        <v>3195</v>
      </c>
      <c r="D1024" s="160" t="s">
        <v>3373</v>
      </c>
      <c r="E1024" s="160" t="s">
        <v>3524</v>
      </c>
      <c r="F1024" s="160" t="s">
        <v>3453</v>
      </c>
      <c r="G1024" s="160" t="s">
        <v>3772</v>
      </c>
      <c r="H1024" s="160" t="s">
        <v>3686</v>
      </c>
      <c r="I1024" s="160" t="s">
        <v>746</v>
      </c>
      <c r="J1024" s="160" t="s">
        <v>3802</v>
      </c>
      <c r="K1024" s="160" t="s">
        <v>1860</v>
      </c>
      <c r="L1024" s="160" t="s">
        <v>3240</v>
      </c>
      <c r="M1024" s="160" t="s">
        <v>1773</v>
      </c>
      <c r="N1024" s="160" t="s">
        <v>3992</v>
      </c>
      <c r="O1024" s="160" t="s">
        <v>3280</v>
      </c>
      <c r="P1024" s="160" t="s">
        <v>3590</v>
      </c>
      <c r="Q1024" s="160" t="s">
        <v>3289</v>
      </c>
    </row>
    <row r="1025" spans="2:17" ht="12.75">
      <c r="B1025" s="228" t="s">
        <v>6802</v>
      </c>
      <c r="C1025" s="160" t="s">
        <v>3195</v>
      </c>
      <c r="D1025" s="160" t="s">
        <v>3373</v>
      </c>
      <c r="E1025" s="160" t="s">
        <v>3524</v>
      </c>
      <c r="F1025" s="160" t="s">
        <v>3453</v>
      </c>
      <c r="G1025" s="160" t="s">
        <v>3772</v>
      </c>
      <c r="H1025" s="160" t="s">
        <v>3686</v>
      </c>
      <c r="I1025" s="160" t="s">
        <v>746</v>
      </c>
      <c r="J1025" s="160" t="s">
        <v>3802</v>
      </c>
      <c r="K1025" s="160" t="s">
        <v>1860</v>
      </c>
      <c r="L1025" s="160" t="s">
        <v>3240</v>
      </c>
      <c r="M1025" s="160" t="s">
        <v>1773</v>
      </c>
      <c r="N1025" s="160" t="s">
        <v>3992</v>
      </c>
      <c r="O1025" s="160" t="s">
        <v>3280</v>
      </c>
      <c r="P1025" s="160" t="s">
        <v>3590</v>
      </c>
      <c r="Q1025" s="160" t="s">
        <v>3289</v>
      </c>
    </row>
    <row r="1026" spans="2:17" ht="12.75">
      <c r="B1026" s="228" t="s">
        <v>6803</v>
      </c>
      <c r="C1026" s="160" t="s">
        <v>3195</v>
      </c>
      <c r="D1026" s="160" t="s">
        <v>3373</v>
      </c>
      <c r="E1026" s="160" t="s">
        <v>3524</v>
      </c>
      <c r="F1026" s="160" t="s">
        <v>3453</v>
      </c>
      <c r="G1026" s="160" t="s">
        <v>3772</v>
      </c>
      <c r="H1026" s="160" t="s">
        <v>3686</v>
      </c>
      <c r="I1026" s="160" t="s">
        <v>746</v>
      </c>
      <c r="J1026" s="160" t="s">
        <v>3802</v>
      </c>
      <c r="K1026" s="160" t="s">
        <v>1860</v>
      </c>
      <c r="L1026" s="160" t="s">
        <v>3240</v>
      </c>
      <c r="M1026" s="160" t="s">
        <v>1773</v>
      </c>
      <c r="N1026" s="160" t="s">
        <v>3992</v>
      </c>
      <c r="O1026" s="160" t="s">
        <v>3280</v>
      </c>
      <c r="P1026" s="160" t="s">
        <v>3590</v>
      </c>
      <c r="Q1026" s="160" t="s">
        <v>3289</v>
      </c>
    </row>
    <row r="1027" spans="2:17" ht="12.75">
      <c r="B1027" s="228" t="s">
        <v>6804</v>
      </c>
      <c r="C1027" s="160" t="s">
        <v>3195</v>
      </c>
      <c r="D1027" s="160" t="s">
        <v>3373</v>
      </c>
      <c r="E1027" s="160" t="s">
        <v>3524</v>
      </c>
      <c r="F1027" s="160" t="s">
        <v>3453</v>
      </c>
      <c r="G1027" s="160" t="s">
        <v>3772</v>
      </c>
      <c r="H1027" s="160" t="s">
        <v>3686</v>
      </c>
      <c r="I1027" s="160" t="s">
        <v>746</v>
      </c>
      <c r="J1027" s="160" t="s">
        <v>3802</v>
      </c>
      <c r="K1027" s="160" t="s">
        <v>1860</v>
      </c>
      <c r="L1027" s="160" t="s">
        <v>3240</v>
      </c>
      <c r="M1027" s="160" t="s">
        <v>1773</v>
      </c>
      <c r="N1027" s="160" t="s">
        <v>3992</v>
      </c>
      <c r="O1027" s="160" t="s">
        <v>3280</v>
      </c>
      <c r="P1027" s="160" t="s">
        <v>3590</v>
      </c>
      <c r="Q1027" s="160" t="s">
        <v>3289</v>
      </c>
    </row>
    <row r="1028" spans="2:21" ht="12.75">
      <c r="B1028" s="228" t="s">
        <v>6805</v>
      </c>
      <c r="C1028" s="160" t="s">
        <v>3218</v>
      </c>
      <c r="D1028" s="160" t="s">
        <v>3458</v>
      </c>
      <c r="E1028" s="160" t="s">
        <v>3392</v>
      </c>
      <c r="F1028" s="160" t="s">
        <v>3248</v>
      </c>
      <c r="G1028" s="160" t="s">
        <v>3784</v>
      </c>
      <c r="H1028" s="160" t="s">
        <v>3888</v>
      </c>
      <c r="I1028" s="160" t="s">
        <v>3644</v>
      </c>
      <c r="J1028" s="160" t="s">
        <v>3614</v>
      </c>
      <c r="K1028" s="160" t="s">
        <v>3478</v>
      </c>
      <c r="L1028" s="160" t="s">
        <v>4042</v>
      </c>
      <c r="M1028" s="160" t="s">
        <v>4208</v>
      </c>
      <c r="N1028" s="160" t="s">
        <v>4106</v>
      </c>
      <c r="O1028" s="160" t="s">
        <v>3420</v>
      </c>
      <c r="P1028" s="160" t="s">
        <v>3565</v>
      </c>
      <c r="Q1028" s="160" t="s">
        <v>4141</v>
      </c>
      <c r="R1028" s="160" t="s">
        <v>3694</v>
      </c>
      <c r="S1028" s="160" t="s">
        <v>3806</v>
      </c>
      <c r="T1028" s="160" t="s">
        <v>4025</v>
      </c>
      <c r="U1028" s="160" t="s">
        <v>3317</v>
      </c>
    </row>
    <row r="1029" spans="2:21" ht="12.75">
      <c r="B1029" s="228" t="s">
        <v>6806</v>
      </c>
      <c r="C1029" s="160" t="s">
        <v>3218</v>
      </c>
      <c r="D1029" s="160" t="s">
        <v>3392</v>
      </c>
      <c r="E1029" s="160" t="s">
        <v>3458</v>
      </c>
      <c r="F1029" s="160" t="s">
        <v>3248</v>
      </c>
      <c r="G1029" s="160" t="s">
        <v>3784</v>
      </c>
      <c r="H1029" s="160" t="s">
        <v>3888</v>
      </c>
      <c r="I1029" s="160" t="s">
        <v>3644</v>
      </c>
      <c r="J1029" s="160" t="s">
        <v>3478</v>
      </c>
      <c r="K1029" s="160" t="s">
        <v>3614</v>
      </c>
      <c r="L1029" s="160" t="s">
        <v>4042</v>
      </c>
      <c r="M1029" s="160" t="s">
        <v>4208</v>
      </c>
      <c r="N1029" s="160" t="s">
        <v>4106</v>
      </c>
      <c r="O1029" s="160" t="s">
        <v>3420</v>
      </c>
      <c r="P1029" s="160" t="s">
        <v>3565</v>
      </c>
      <c r="Q1029" s="160" t="s">
        <v>4141</v>
      </c>
      <c r="R1029" s="160" t="s">
        <v>3694</v>
      </c>
      <c r="S1029" s="160" t="s">
        <v>3806</v>
      </c>
      <c r="T1029" s="160" t="s">
        <v>4025</v>
      </c>
      <c r="U1029" s="160" t="s">
        <v>3317</v>
      </c>
    </row>
    <row r="1030" spans="2:21" ht="12.75">
      <c r="B1030" s="228" t="s">
        <v>6807</v>
      </c>
      <c r="C1030" s="160" t="s">
        <v>3218</v>
      </c>
      <c r="D1030" s="160" t="s">
        <v>3458</v>
      </c>
      <c r="E1030" s="160" t="s">
        <v>3392</v>
      </c>
      <c r="F1030" s="160" t="s">
        <v>3248</v>
      </c>
      <c r="G1030" s="160" t="s">
        <v>3784</v>
      </c>
      <c r="H1030" s="160" t="s">
        <v>3888</v>
      </c>
      <c r="I1030" s="160" t="s">
        <v>3644</v>
      </c>
      <c r="J1030" s="160" t="s">
        <v>3478</v>
      </c>
      <c r="K1030" s="160" t="s">
        <v>3614</v>
      </c>
      <c r="L1030" s="160" t="s">
        <v>4042</v>
      </c>
      <c r="M1030" s="160" t="s">
        <v>4208</v>
      </c>
      <c r="N1030" s="160" t="s">
        <v>4106</v>
      </c>
      <c r="O1030" s="160" t="s">
        <v>3420</v>
      </c>
      <c r="P1030" s="160" t="s">
        <v>3565</v>
      </c>
      <c r="Q1030" s="160" t="s">
        <v>4141</v>
      </c>
      <c r="R1030" s="160" t="s">
        <v>3694</v>
      </c>
      <c r="S1030" s="160" t="s">
        <v>3806</v>
      </c>
      <c r="T1030" s="160" t="s">
        <v>4025</v>
      </c>
      <c r="U1030" s="160" t="s">
        <v>3317</v>
      </c>
    </row>
    <row r="1031" spans="2:21" ht="12.75">
      <c r="B1031" s="228" t="s">
        <v>6808</v>
      </c>
      <c r="C1031" s="160" t="s">
        <v>3218</v>
      </c>
      <c r="D1031" s="160" t="s">
        <v>3392</v>
      </c>
      <c r="E1031" s="160" t="s">
        <v>3458</v>
      </c>
      <c r="F1031" s="160" t="s">
        <v>3248</v>
      </c>
      <c r="G1031" s="160" t="s">
        <v>3784</v>
      </c>
      <c r="H1031" s="160" t="s">
        <v>3888</v>
      </c>
      <c r="I1031" s="160" t="s">
        <v>3644</v>
      </c>
      <c r="J1031" s="160" t="s">
        <v>3478</v>
      </c>
      <c r="K1031" s="160" t="s">
        <v>3614</v>
      </c>
      <c r="L1031" s="160" t="s">
        <v>4042</v>
      </c>
      <c r="M1031" s="160" t="s">
        <v>4208</v>
      </c>
      <c r="N1031" s="160" t="s">
        <v>4106</v>
      </c>
      <c r="O1031" s="160" t="s">
        <v>3420</v>
      </c>
      <c r="P1031" s="160" t="s">
        <v>3565</v>
      </c>
      <c r="Q1031" s="160" t="s">
        <v>4141</v>
      </c>
      <c r="R1031" s="160" t="s">
        <v>3694</v>
      </c>
      <c r="S1031" s="160" t="s">
        <v>3806</v>
      </c>
      <c r="T1031" s="160" t="s">
        <v>4025</v>
      </c>
      <c r="U1031" s="160" t="s">
        <v>3317</v>
      </c>
    </row>
    <row r="1032" spans="2:21" ht="12.75">
      <c r="B1032" s="228" t="s">
        <v>6809</v>
      </c>
      <c r="C1032" s="160" t="s">
        <v>3218</v>
      </c>
      <c r="D1032" s="160" t="s">
        <v>3458</v>
      </c>
      <c r="E1032" s="160" t="s">
        <v>3392</v>
      </c>
      <c r="F1032" s="160" t="s">
        <v>3248</v>
      </c>
      <c r="G1032" s="160" t="s">
        <v>3784</v>
      </c>
      <c r="H1032" s="160" t="s">
        <v>3888</v>
      </c>
      <c r="I1032" s="160" t="s">
        <v>3644</v>
      </c>
      <c r="J1032" s="160" t="s">
        <v>3478</v>
      </c>
      <c r="K1032" s="160" t="s">
        <v>3614</v>
      </c>
      <c r="L1032" s="160" t="s">
        <v>4042</v>
      </c>
      <c r="M1032" s="160" t="s">
        <v>4208</v>
      </c>
      <c r="N1032" s="160" t="s">
        <v>4106</v>
      </c>
      <c r="O1032" s="160" t="s">
        <v>3420</v>
      </c>
      <c r="P1032" s="160" t="s">
        <v>3565</v>
      </c>
      <c r="Q1032" s="160" t="s">
        <v>4141</v>
      </c>
      <c r="R1032" s="160" t="s">
        <v>3694</v>
      </c>
      <c r="S1032" s="160" t="s">
        <v>3806</v>
      </c>
      <c r="T1032" s="160" t="s">
        <v>4025</v>
      </c>
      <c r="U1032" s="160" t="s">
        <v>3317</v>
      </c>
    </row>
    <row r="1033" spans="2:21" ht="12.75">
      <c r="B1033" s="228" t="s">
        <v>6810</v>
      </c>
      <c r="C1033" s="160" t="s">
        <v>3218</v>
      </c>
      <c r="D1033" s="160" t="s">
        <v>3392</v>
      </c>
      <c r="E1033" s="160" t="s">
        <v>3458</v>
      </c>
      <c r="F1033" s="160" t="s">
        <v>3248</v>
      </c>
      <c r="G1033" s="160" t="s">
        <v>3784</v>
      </c>
      <c r="H1033" s="160" t="s">
        <v>3888</v>
      </c>
      <c r="I1033" s="160" t="s">
        <v>3644</v>
      </c>
      <c r="J1033" s="160" t="s">
        <v>3478</v>
      </c>
      <c r="K1033" s="160" t="s">
        <v>3614</v>
      </c>
      <c r="L1033" s="160" t="s">
        <v>4042</v>
      </c>
      <c r="M1033" s="160" t="s">
        <v>4208</v>
      </c>
      <c r="N1033" s="160" t="s">
        <v>4106</v>
      </c>
      <c r="O1033" s="160" t="s">
        <v>3420</v>
      </c>
      <c r="P1033" s="160" t="s">
        <v>3565</v>
      </c>
      <c r="Q1033" s="160" t="s">
        <v>4141</v>
      </c>
      <c r="R1033" s="160" t="s">
        <v>3694</v>
      </c>
      <c r="S1033" s="160" t="s">
        <v>3806</v>
      </c>
      <c r="T1033" s="160" t="s">
        <v>4025</v>
      </c>
      <c r="U1033" s="160" t="s">
        <v>3317</v>
      </c>
    </row>
    <row r="1034" spans="2:19" ht="12.75">
      <c r="B1034" s="228" t="s">
        <v>6811</v>
      </c>
      <c r="C1034" s="160" t="s">
        <v>3248</v>
      </c>
      <c r="D1034" s="160" t="s">
        <v>3420</v>
      </c>
      <c r="E1034" s="160" t="s">
        <v>3565</v>
      </c>
      <c r="F1034" s="160" t="s">
        <v>3694</v>
      </c>
      <c r="G1034" s="160" t="s">
        <v>3806</v>
      </c>
      <c r="H1034" s="160" t="s">
        <v>3317</v>
      </c>
      <c r="I1034" s="160" t="s">
        <v>3218</v>
      </c>
      <c r="J1034" s="160" t="s">
        <v>3458</v>
      </c>
      <c r="K1034" s="160" t="s">
        <v>3392</v>
      </c>
      <c r="L1034" s="160" t="s">
        <v>4177</v>
      </c>
      <c r="M1034" s="160" t="s">
        <v>3478</v>
      </c>
      <c r="N1034" s="160" t="s">
        <v>3614</v>
      </c>
      <c r="O1034" s="160" t="s">
        <v>4042</v>
      </c>
      <c r="P1034" s="160" t="s">
        <v>4208</v>
      </c>
      <c r="Q1034" s="160" t="s">
        <v>4106</v>
      </c>
      <c r="R1034" s="160" t="s">
        <v>4141</v>
      </c>
      <c r="S1034" s="160" t="s">
        <v>4025</v>
      </c>
    </row>
    <row r="1035" spans="2:21" ht="12.75">
      <c r="B1035" s="228" t="s">
        <v>6812</v>
      </c>
      <c r="C1035" s="160" t="s">
        <v>3218</v>
      </c>
      <c r="D1035" s="160" t="s">
        <v>3458</v>
      </c>
      <c r="E1035" s="160" t="s">
        <v>3392</v>
      </c>
      <c r="F1035" s="160" t="s">
        <v>3248</v>
      </c>
      <c r="G1035" s="160" t="s">
        <v>3784</v>
      </c>
      <c r="H1035" s="160" t="s">
        <v>3888</v>
      </c>
      <c r="I1035" s="160" t="s">
        <v>3644</v>
      </c>
      <c r="J1035" s="160" t="s">
        <v>3478</v>
      </c>
      <c r="K1035" s="160" t="s">
        <v>3614</v>
      </c>
      <c r="L1035" s="160" t="s">
        <v>4042</v>
      </c>
      <c r="M1035" s="160" t="s">
        <v>4208</v>
      </c>
      <c r="N1035" s="160" t="s">
        <v>4106</v>
      </c>
      <c r="O1035" s="160" t="s">
        <v>3420</v>
      </c>
      <c r="P1035" s="160" t="s">
        <v>3565</v>
      </c>
      <c r="Q1035" s="160" t="s">
        <v>4141</v>
      </c>
      <c r="R1035" s="160" t="s">
        <v>3694</v>
      </c>
      <c r="S1035" s="160" t="s">
        <v>3806</v>
      </c>
      <c r="T1035" s="160" t="s">
        <v>4025</v>
      </c>
      <c r="U1035" s="160" t="s">
        <v>3317</v>
      </c>
    </row>
    <row r="1036" spans="2:21" ht="12.75">
      <c r="B1036" s="228" t="s">
        <v>6813</v>
      </c>
      <c r="C1036" s="160" t="s">
        <v>3218</v>
      </c>
      <c r="D1036" s="160" t="s">
        <v>3392</v>
      </c>
      <c r="E1036" s="160" t="s">
        <v>3458</v>
      </c>
      <c r="F1036" s="160" t="s">
        <v>3248</v>
      </c>
      <c r="G1036" s="160" t="s">
        <v>3784</v>
      </c>
      <c r="H1036" s="160" t="s">
        <v>3888</v>
      </c>
      <c r="I1036" s="160" t="s">
        <v>3644</v>
      </c>
      <c r="J1036" s="160" t="s">
        <v>3478</v>
      </c>
      <c r="K1036" s="160" t="s">
        <v>3614</v>
      </c>
      <c r="L1036" s="160" t="s">
        <v>4042</v>
      </c>
      <c r="M1036" s="160" t="s">
        <v>4208</v>
      </c>
      <c r="N1036" s="160" t="s">
        <v>4106</v>
      </c>
      <c r="O1036" s="160" t="s">
        <v>3420</v>
      </c>
      <c r="P1036" s="160" t="s">
        <v>3565</v>
      </c>
      <c r="Q1036" s="160" t="s">
        <v>4141</v>
      </c>
      <c r="R1036" s="160" t="s">
        <v>3694</v>
      </c>
      <c r="S1036" s="160" t="s">
        <v>3806</v>
      </c>
      <c r="T1036" s="160" t="s">
        <v>4025</v>
      </c>
      <c r="U1036" s="160" t="s">
        <v>3317</v>
      </c>
    </row>
    <row r="1037" spans="2:21" ht="12.75">
      <c r="B1037" s="228" t="s">
        <v>6814</v>
      </c>
      <c r="C1037" s="160" t="s">
        <v>3218</v>
      </c>
      <c r="D1037" s="160" t="s">
        <v>3458</v>
      </c>
      <c r="E1037" s="160" t="s">
        <v>3392</v>
      </c>
      <c r="F1037" s="160" t="s">
        <v>3248</v>
      </c>
      <c r="G1037" s="160" t="s">
        <v>3784</v>
      </c>
      <c r="H1037" s="160" t="s">
        <v>3888</v>
      </c>
      <c r="I1037" s="160" t="s">
        <v>3644</v>
      </c>
      <c r="J1037" s="160" t="s">
        <v>3478</v>
      </c>
      <c r="K1037" s="160" t="s">
        <v>3614</v>
      </c>
      <c r="L1037" s="160" t="s">
        <v>4042</v>
      </c>
      <c r="M1037" s="160" t="s">
        <v>4208</v>
      </c>
      <c r="N1037" s="160" t="s">
        <v>4106</v>
      </c>
      <c r="O1037" s="160" t="s">
        <v>3420</v>
      </c>
      <c r="P1037" s="160" t="s">
        <v>3565</v>
      </c>
      <c r="Q1037" s="160" t="s">
        <v>4141</v>
      </c>
      <c r="R1037" s="160" t="s">
        <v>3694</v>
      </c>
      <c r="S1037" s="160" t="s">
        <v>3806</v>
      </c>
      <c r="T1037" s="160" t="s">
        <v>4025</v>
      </c>
      <c r="U1037" s="160" t="s">
        <v>3317</v>
      </c>
    </row>
    <row r="1038" spans="2:20" ht="12.75">
      <c r="B1038" s="228" t="s">
        <v>6815</v>
      </c>
      <c r="C1038" s="160" t="s">
        <v>3317</v>
      </c>
      <c r="D1038" s="160" t="s">
        <v>3478</v>
      </c>
      <c r="E1038" s="160" t="s">
        <v>3614</v>
      </c>
      <c r="F1038" s="160" t="s">
        <v>3218</v>
      </c>
      <c r="G1038" s="160" t="s">
        <v>3694</v>
      </c>
      <c r="H1038" s="160" t="s">
        <v>3392</v>
      </c>
      <c r="I1038" s="160" t="s">
        <v>4025</v>
      </c>
      <c r="J1038" s="160" t="s">
        <v>3458</v>
      </c>
      <c r="K1038" s="160" t="s">
        <v>4141</v>
      </c>
      <c r="L1038" s="160" t="s">
        <v>3248</v>
      </c>
      <c r="M1038" s="160" t="s">
        <v>4106</v>
      </c>
      <c r="N1038" s="160" t="s">
        <v>3565</v>
      </c>
      <c r="O1038" s="160" t="s">
        <v>3420</v>
      </c>
      <c r="P1038" s="160" t="s">
        <v>3806</v>
      </c>
      <c r="Q1038" s="160" t="s">
        <v>3784</v>
      </c>
      <c r="R1038" s="160" t="s">
        <v>3644</v>
      </c>
      <c r="S1038" s="160" t="s">
        <v>4208</v>
      </c>
      <c r="T1038" s="160" t="s">
        <v>4042</v>
      </c>
    </row>
    <row r="1039" spans="2:38" ht="12.75">
      <c r="B1039" s="228" t="s">
        <v>6816</v>
      </c>
      <c r="C1039" s="160" t="s">
        <v>3295</v>
      </c>
      <c r="D1039" s="160" t="s">
        <v>3240</v>
      </c>
      <c r="E1039" s="160" t="s">
        <v>1773</v>
      </c>
      <c r="F1039" s="160" t="s">
        <v>746</v>
      </c>
      <c r="G1039" s="160" t="s">
        <v>3693</v>
      </c>
      <c r="H1039" s="160" t="s">
        <v>3686</v>
      </c>
      <c r="I1039" s="160" t="s">
        <v>3903</v>
      </c>
      <c r="J1039" s="160" t="s">
        <v>3995</v>
      </c>
      <c r="K1039" s="160" t="s">
        <v>4076</v>
      </c>
      <c r="L1039" s="160" t="s">
        <v>3590</v>
      </c>
      <c r="M1039" s="160" t="s">
        <v>3802</v>
      </c>
      <c r="N1039" s="160" t="s">
        <v>3772</v>
      </c>
      <c r="O1039" s="160" t="s">
        <v>3419</v>
      </c>
      <c r="P1039" s="160" t="s">
        <v>3373</v>
      </c>
      <c r="Q1039" s="160" t="s">
        <v>1860</v>
      </c>
      <c r="R1039" s="160" t="s">
        <v>3212</v>
      </c>
      <c r="S1039" s="160" t="s">
        <v>3921</v>
      </c>
      <c r="T1039" s="160" t="s">
        <v>3280</v>
      </c>
      <c r="U1039" s="160" t="s">
        <v>3992</v>
      </c>
      <c r="V1039" s="160" t="s">
        <v>3388</v>
      </c>
      <c r="W1039" s="160" t="s">
        <v>4495</v>
      </c>
      <c r="X1039" s="160" t="s">
        <v>3453</v>
      </c>
      <c r="Y1039" s="160" t="s">
        <v>4064</v>
      </c>
      <c r="Z1039" s="160" t="s">
        <v>3247</v>
      </c>
      <c r="AA1039" s="160" t="s">
        <v>3524</v>
      </c>
      <c r="AB1039" s="160" t="s">
        <v>3805</v>
      </c>
      <c r="AC1039" s="160" t="s">
        <v>4176</v>
      </c>
      <c r="AD1039" s="160" t="s">
        <v>4595</v>
      </c>
      <c r="AE1039" s="160" t="s">
        <v>4002</v>
      </c>
      <c r="AF1039" s="160" t="s">
        <v>3538</v>
      </c>
      <c r="AG1039" s="160" t="s">
        <v>4637</v>
      </c>
      <c r="AH1039" s="160" t="s">
        <v>3289</v>
      </c>
      <c r="AI1039" s="160" t="s">
        <v>3195</v>
      </c>
      <c r="AJ1039" s="160" t="s">
        <v>3347</v>
      </c>
      <c r="AK1039" s="160" t="s">
        <v>4681</v>
      </c>
      <c r="AL1039" s="160" t="s">
        <v>1703</v>
      </c>
    </row>
    <row r="1040" spans="2:17" ht="12.75">
      <c r="B1040" s="228" t="s">
        <v>6817</v>
      </c>
      <c r="C1040" s="160" t="s">
        <v>3195</v>
      </c>
      <c r="D1040" s="160" t="s">
        <v>3373</v>
      </c>
      <c r="E1040" s="160" t="s">
        <v>3524</v>
      </c>
      <c r="F1040" s="160" t="s">
        <v>3453</v>
      </c>
      <c r="G1040" s="160" t="s">
        <v>3772</v>
      </c>
      <c r="H1040" s="160" t="s">
        <v>3686</v>
      </c>
      <c r="I1040" s="160" t="s">
        <v>746</v>
      </c>
      <c r="J1040" s="160" t="s">
        <v>3802</v>
      </c>
      <c r="K1040" s="160" t="s">
        <v>1860</v>
      </c>
      <c r="L1040" s="160" t="s">
        <v>3240</v>
      </c>
      <c r="M1040" s="160" t="s">
        <v>1773</v>
      </c>
      <c r="N1040" s="160" t="s">
        <v>3992</v>
      </c>
      <c r="O1040" s="160" t="s">
        <v>3280</v>
      </c>
      <c r="P1040" s="160" t="s">
        <v>3590</v>
      </c>
      <c r="Q1040" s="160" t="s">
        <v>3289</v>
      </c>
    </row>
    <row r="1041" spans="2:38" ht="12.75">
      <c r="B1041" s="228" t="s">
        <v>6818</v>
      </c>
      <c r="C1041" s="160" t="s">
        <v>3295</v>
      </c>
      <c r="D1041" s="160" t="s">
        <v>3240</v>
      </c>
      <c r="E1041" s="160" t="s">
        <v>1773</v>
      </c>
      <c r="F1041" s="160" t="s">
        <v>746</v>
      </c>
      <c r="G1041" s="160" t="s">
        <v>3693</v>
      </c>
      <c r="H1041" s="160" t="s">
        <v>3686</v>
      </c>
      <c r="I1041" s="160" t="s">
        <v>3903</v>
      </c>
      <c r="J1041" s="160" t="s">
        <v>3995</v>
      </c>
      <c r="K1041" s="160" t="s">
        <v>4076</v>
      </c>
      <c r="L1041" s="160" t="s">
        <v>3590</v>
      </c>
      <c r="M1041" s="160" t="s">
        <v>3802</v>
      </c>
      <c r="N1041" s="160" t="s">
        <v>3772</v>
      </c>
      <c r="O1041" s="160" t="s">
        <v>3419</v>
      </c>
      <c r="P1041" s="160" t="s">
        <v>3373</v>
      </c>
      <c r="Q1041" s="160" t="s">
        <v>1860</v>
      </c>
      <c r="R1041" s="160" t="s">
        <v>3212</v>
      </c>
      <c r="S1041" s="160" t="s">
        <v>3921</v>
      </c>
      <c r="T1041" s="160" t="s">
        <v>3280</v>
      </c>
      <c r="U1041" s="160" t="s">
        <v>3992</v>
      </c>
      <c r="V1041" s="160" t="s">
        <v>3388</v>
      </c>
      <c r="W1041" s="160" t="s">
        <v>4495</v>
      </c>
      <c r="X1041" s="160" t="s">
        <v>3453</v>
      </c>
      <c r="Y1041" s="160" t="s">
        <v>4064</v>
      </c>
      <c r="Z1041" s="160" t="s">
        <v>3247</v>
      </c>
      <c r="AA1041" s="160" t="s">
        <v>3524</v>
      </c>
      <c r="AB1041" s="160" t="s">
        <v>3805</v>
      </c>
      <c r="AC1041" s="160" t="s">
        <v>4176</v>
      </c>
      <c r="AD1041" s="160" t="s">
        <v>4595</v>
      </c>
      <c r="AE1041" s="160" t="s">
        <v>4002</v>
      </c>
      <c r="AF1041" s="160" t="s">
        <v>3538</v>
      </c>
      <c r="AG1041" s="160" t="s">
        <v>4637</v>
      </c>
      <c r="AH1041" s="160" t="s">
        <v>3289</v>
      </c>
      <c r="AI1041" s="160" t="s">
        <v>3195</v>
      </c>
      <c r="AJ1041" s="160" t="s">
        <v>3347</v>
      </c>
      <c r="AK1041" s="160" t="s">
        <v>4681</v>
      </c>
      <c r="AL1041" s="160" t="s">
        <v>1703</v>
      </c>
    </row>
    <row r="1042" spans="2:17" ht="12.75">
      <c r="B1042" s="228" t="s">
        <v>6819</v>
      </c>
      <c r="C1042" s="160" t="s">
        <v>3195</v>
      </c>
      <c r="D1042" s="160" t="s">
        <v>3373</v>
      </c>
      <c r="E1042" s="160" t="s">
        <v>3524</v>
      </c>
      <c r="F1042" s="160" t="s">
        <v>3453</v>
      </c>
      <c r="G1042" s="160" t="s">
        <v>3772</v>
      </c>
      <c r="H1042" s="160" t="s">
        <v>3686</v>
      </c>
      <c r="I1042" s="160" t="s">
        <v>746</v>
      </c>
      <c r="J1042" s="160" t="s">
        <v>3802</v>
      </c>
      <c r="K1042" s="160" t="s">
        <v>1860</v>
      </c>
      <c r="L1042" s="160" t="s">
        <v>3240</v>
      </c>
      <c r="M1042" s="160" t="s">
        <v>1773</v>
      </c>
      <c r="N1042" s="160" t="s">
        <v>3992</v>
      </c>
      <c r="O1042" s="160" t="s">
        <v>3280</v>
      </c>
      <c r="P1042" s="160" t="s">
        <v>3590</v>
      </c>
      <c r="Q1042" s="160" t="s">
        <v>3289</v>
      </c>
    </row>
    <row r="1043" spans="2:38" ht="12.75">
      <c r="B1043" s="228" t="s">
        <v>6820</v>
      </c>
      <c r="C1043" s="160" t="s">
        <v>3295</v>
      </c>
      <c r="D1043" s="160" t="s">
        <v>3240</v>
      </c>
      <c r="E1043" s="160" t="s">
        <v>1773</v>
      </c>
      <c r="F1043" s="160" t="s">
        <v>746</v>
      </c>
      <c r="G1043" s="160" t="s">
        <v>3693</v>
      </c>
      <c r="H1043" s="160" t="s">
        <v>3686</v>
      </c>
      <c r="I1043" s="160" t="s">
        <v>3903</v>
      </c>
      <c r="J1043" s="160" t="s">
        <v>3995</v>
      </c>
      <c r="K1043" s="160" t="s">
        <v>4076</v>
      </c>
      <c r="L1043" s="160" t="s">
        <v>3590</v>
      </c>
      <c r="M1043" s="160" t="s">
        <v>3802</v>
      </c>
      <c r="N1043" s="160" t="s">
        <v>3772</v>
      </c>
      <c r="O1043" s="160" t="s">
        <v>3419</v>
      </c>
      <c r="P1043" s="160" t="s">
        <v>3373</v>
      </c>
      <c r="Q1043" s="160" t="s">
        <v>1860</v>
      </c>
      <c r="R1043" s="160" t="s">
        <v>3212</v>
      </c>
      <c r="S1043" s="160" t="s">
        <v>3921</v>
      </c>
      <c r="T1043" s="160" t="s">
        <v>3280</v>
      </c>
      <c r="U1043" s="160" t="s">
        <v>3992</v>
      </c>
      <c r="V1043" s="160" t="s">
        <v>3388</v>
      </c>
      <c r="W1043" s="160" t="s">
        <v>4495</v>
      </c>
      <c r="X1043" s="160" t="s">
        <v>3453</v>
      </c>
      <c r="Y1043" s="160" t="s">
        <v>4064</v>
      </c>
      <c r="Z1043" s="160" t="s">
        <v>3247</v>
      </c>
      <c r="AA1043" s="160" t="s">
        <v>3524</v>
      </c>
      <c r="AB1043" s="160" t="s">
        <v>3805</v>
      </c>
      <c r="AC1043" s="160" t="s">
        <v>4176</v>
      </c>
      <c r="AD1043" s="160" t="s">
        <v>4595</v>
      </c>
      <c r="AE1043" s="160" t="s">
        <v>4002</v>
      </c>
      <c r="AF1043" s="160" t="s">
        <v>3538</v>
      </c>
      <c r="AG1043" s="160" t="s">
        <v>4637</v>
      </c>
      <c r="AH1043" s="160" t="s">
        <v>3289</v>
      </c>
      <c r="AI1043" s="160" t="s">
        <v>3195</v>
      </c>
      <c r="AJ1043" s="160" t="s">
        <v>3347</v>
      </c>
      <c r="AK1043" s="160" t="s">
        <v>4681</v>
      </c>
      <c r="AL1043" s="160" t="s">
        <v>1703</v>
      </c>
    </row>
    <row r="1044" spans="2:17" ht="12.75">
      <c r="B1044" s="228" t="s">
        <v>6821</v>
      </c>
      <c r="C1044" s="160" t="s">
        <v>3195</v>
      </c>
      <c r="D1044" s="160" t="s">
        <v>3373</v>
      </c>
      <c r="E1044" s="160" t="s">
        <v>3524</v>
      </c>
      <c r="F1044" s="160" t="s">
        <v>3453</v>
      </c>
      <c r="G1044" s="160" t="s">
        <v>3772</v>
      </c>
      <c r="H1044" s="160" t="s">
        <v>3686</v>
      </c>
      <c r="I1044" s="160" t="s">
        <v>746</v>
      </c>
      <c r="J1044" s="160" t="s">
        <v>3802</v>
      </c>
      <c r="K1044" s="160" t="s">
        <v>1860</v>
      </c>
      <c r="L1044" s="160" t="s">
        <v>3240</v>
      </c>
      <c r="M1044" s="160" t="s">
        <v>1773</v>
      </c>
      <c r="N1044" s="160" t="s">
        <v>3992</v>
      </c>
      <c r="O1044" s="160" t="s">
        <v>3280</v>
      </c>
      <c r="P1044" s="160" t="s">
        <v>3590</v>
      </c>
      <c r="Q1044" s="160" t="s">
        <v>3289</v>
      </c>
    </row>
    <row r="1045" spans="2:38" ht="12.75">
      <c r="B1045" s="228" t="s">
        <v>6822</v>
      </c>
      <c r="C1045" s="160" t="s">
        <v>3295</v>
      </c>
      <c r="D1045" s="160" t="s">
        <v>3240</v>
      </c>
      <c r="E1045" s="160" t="s">
        <v>1773</v>
      </c>
      <c r="F1045" s="160" t="s">
        <v>746</v>
      </c>
      <c r="G1045" s="160" t="s">
        <v>3693</v>
      </c>
      <c r="H1045" s="160" t="s">
        <v>3686</v>
      </c>
      <c r="I1045" s="160" t="s">
        <v>3903</v>
      </c>
      <c r="J1045" s="160" t="s">
        <v>3995</v>
      </c>
      <c r="K1045" s="160" t="s">
        <v>4076</v>
      </c>
      <c r="L1045" s="160" t="s">
        <v>3590</v>
      </c>
      <c r="M1045" s="160" t="s">
        <v>3802</v>
      </c>
      <c r="N1045" s="160" t="s">
        <v>3772</v>
      </c>
      <c r="O1045" s="160" t="s">
        <v>3419</v>
      </c>
      <c r="P1045" s="160" t="s">
        <v>3373</v>
      </c>
      <c r="Q1045" s="160" t="s">
        <v>1860</v>
      </c>
      <c r="R1045" s="160" t="s">
        <v>3212</v>
      </c>
      <c r="S1045" s="160" t="s">
        <v>3921</v>
      </c>
      <c r="T1045" s="160" t="s">
        <v>3280</v>
      </c>
      <c r="U1045" s="160" t="s">
        <v>3992</v>
      </c>
      <c r="V1045" s="160" t="s">
        <v>3388</v>
      </c>
      <c r="W1045" s="160" t="s">
        <v>4495</v>
      </c>
      <c r="X1045" s="160" t="s">
        <v>3453</v>
      </c>
      <c r="Y1045" s="160" t="s">
        <v>4064</v>
      </c>
      <c r="Z1045" s="160" t="s">
        <v>3247</v>
      </c>
      <c r="AA1045" s="160" t="s">
        <v>3524</v>
      </c>
      <c r="AB1045" s="160" t="s">
        <v>3805</v>
      </c>
      <c r="AC1045" s="160" t="s">
        <v>4176</v>
      </c>
      <c r="AD1045" s="160" t="s">
        <v>4595</v>
      </c>
      <c r="AE1045" s="160" t="s">
        <v>4002</v>
      </c>
      <c r="AF1045" s="160" t="s">
        <v>3538</v>
      </c>
      <c r="AG1045" s="160" t="s">
        <v>4637</v>
      </c>
      <c r="AH1045" s="160" t="s">
        <v>3289</v>
      </c>
      <c r="AI1045" s="160" t="s">
        <v>3195</v>
      </c>
      <c r="AJ1045" s="160" t="s">
        <v>3347</v>
      </c>
      <c r="AK1045" s="160" t="s">
        <v>4681</v>
      </c>
      <c r="AL1045" s="160" t="s">
        <v>1703</v>
      </c>
    </row>
    <row r="1046" spans="2:17" ht="12.75">
      <c r="B1046" s="228" t="s">
        <v>6823</v>
      </c>
      <c r="C1046" s="160" t="s">
        <v>3195</v>
      </c>
      <c r="D1046" s="160" t="s">
        <v>3373</v>
      </c>
      <c r="E1046" s="160" t="s">
        <v>3524</v>
      </c>
      <c r="F1046" s="160" t="s">
        <v>3453</v>
      </c>
      <c r="G1046" s="160" t="s">
        <v>3772</v>
      </c>
      <c r="H1046" s="160" t="s">
        <v>3686</v>
      </c>
      <c r="I1046" s="160" t="s">
        <v>746</v>
      </c>
      <c r="J1046" s="160" t="s">
        <v>3802</v>
      </c>
      <c r="K1046" s="160" t="s">
        <v>1860</v>
      </c>
      <c r="L1046" s="160" t="s">
        <v>3240</v>
      </c>
      <c r="M1046" s="160" t="s">
        <v>1773</v>
      </c>
      <c r="N1046" s="160" t="s">
        <v>3992</v>
      </c>
      <c r="O1046" s="160" t="s">
        <v>3280</v>
      </c>
      <c r="P1046" s="160" t="s">
        <v>3590</v>
      </c>
      <c r="Q1046" s="160" t="s">
        <v>3289</v>
      </c>
    </row>
    <row r="1047" spans="2:31" ht="12.75">
      <c r="B1047" s="228" t="s">
        <v>6824</v>
      </c>
      <c r="C1047" s="160" t="s">
        <v>3240</v>
      </c>
      <c r="D1047" s="160" t="s">
        <v>1773</v>
      </c>
      <c r="E1047" s="160" t="s">
        <v>746</v>
      </c>
      <c r="F1047" s="160" t="s">
        <v>3719</v>
      </c>
      <c r="G1047" s="160" t="s">
        <v>3248</v>
      </c>
      <c r="H1047" s="160" t="s">
        <v>3686</v>
      </c>
      <c r="I1047" s="160" t="s">
        <v>3590</v>
      </c>
      <c r="J1047" s="160" t="s">
        <v>3802</v>
      </c>
      <c r="K1047" s="160" t="s">
        <v>3772</v>
      </c>
      <c r="L1047" s="160" t="s">
        <v>3565</v>
      </c>
      <c r="M1047" s="160" t="s">
        <v>3373</v>
      </c>
      <c r="N1047" s="160" t="s">
        <v>1860</v>
      </c>
      <c r="O1047" s="160" t="s">
        <v>3280</v>
      </c>
      <c r="P1047" s="160" t="s">
        <v>3992</v>
      </c>
      <c r="Q1047" s="160" t="s">
        <v>3217</v>
      </c>
      <c r="R1047" s="160" t="s">
        <v>3694</v>
      </c>
      <c r="S1047" s="160" t="s">
        <v>3806</v>
      </c>
      <c r="T1047" s="160" t="s">
        <v>3245</v>
      </c>
      <c r="U1047" s="160" t="s">
        <v>3392</v>
      </c>
      <c r="V1047" s="160" t="s">
        <v>3458</v>
      </c>
      <c r="W1047" s="160" t="s">
        <v>3644</v>
      </c>
      <c r="X1047" s="160" t="s">
        <v>3453</v>
      </c>
      <c r="Y1047" s="160" t="s">
        <v>3478</v>
      </c>
      <c r="Z1047" s="160" t="s">
        <v>3614</v>
      </c>
      <c r="AA1047" s="160" t="s">
        <v>4208</v>
      </c>
      <c r="AB1047" s="160" t="s">
        <v>3524</v>
      </c>
      <c r="AC1047" s="160" t="s">
        <v>3887</v>
      </c>
      <c r="AD1047" s="160" t="s">
        <v>3289</v>
      </c>
      <c r="AE1047" s="160" t="s">
        <v>3195</v>
      </c>
    </row>
    <row r="1048" spans="2:38" ht="12.75">
      <c r="B1048" s="228" t="s">
        <v>6825</v>
      </c>
      <c r="C1048" s="160" t="s">
        <v>3295</v>
      </c>
      <c r="D1048" s="160" t="s">
        <v>3240</v>
      </c>
      <c r="E1048" s="160" t="s">
        <v>1773</v>
      </c>
      <c r="F1048" s="160" t="s">
        <v>746</v>
      </c>
      <c r="G1048" s="160" t="s">
        <v>3693</v>
      </c>
      <c r="H1048" s="160" t="s">
        <v>3686</v>
      </c>
      <c r="I1048" s="160" t="s">
        <v>3903</v>
      </c>
      <c r="J1048" s="160" t="s">
        <v>3995</v>
      </c>
      <c r="K1048" s="160" t="s">
        <v>4076</v>
      </c>
      <c r="L1048" s="160" t="s">
        <v>3590</v>
      </c>
      <c r="M1048" s="160" t="s">
        <v>3802</v>
      </c>
      <c r="N1048" s="160" t="s">
        <v>3772</v>
      </c>
      <c r="O1048" s="160" t="s">
        <v>3419</v>
      </c>
      <c r="P1048" s="160" t="s">
        <v>3373</v>
      </c>
      <c r="Q1048" s="160" t="s">
        <v>1860</v>
      </c>
      <c r="R1048" s="160" t="s">
        <v>3212</v>
      </c>
      <c r="S1048" s="160" t="s">
        <v>3921</v>
      </c>
      <c r="T1048" s="160" t="s">
        <v>3280</v>
      </c>
      <c r="U1048" s="160" t="s">
        <v>3992</v>
      </c>
      <c r="V1048" s="160" t="s">
        <v>3388</v>
      </c>
      <c r="W1048" s="160" t="s">
        <v>4495</v>
      </c>
      <c r="X1048" s="160" t="s">
        <v>3453</v>
      </c>
      <c r="Y1048" s="160" t="s">
        <v>4064</v>
      </c>
      <c r="Z1048" s="160" t="s">
        <v>3247</v>
      </c>
      <c r="AA1048" s="160" t="s">
        <v>3524</v>
      </c>
      <c r="AB1048" s="160" t="s">
        <v>3805</v>
      </c>
      <c r="AC1048" s="160" t="s">
        <v>4176</v>
      </c>
      <c r="AD1048" s="160" t="s">
        <v>4595</v>
      </c>
      <c r="AE1048" s="160" t="s">
        <v>4002</v>
      </c>
      <c r="AF1048" s="160" t="s">
        <v>3538</v>
      </c>
      <c r="AG1048" s="160" t="s">
        <v>4637</v>
      </c>
      <c r="AH1048" s="160" t="s">
        <v>3289</v>
      </c>
      <c r="AI1048" s="160" t="s">
        <v>3195</v>
      </c>
      <c r="AJ1048" s="160" t="s">
        <v>3347</v>
      </c>
      <c r="AK1048" s="160" t="s">
        <v>4681</v>
      </c>
      <c r="AL1048" s="160" t="s">
        <v>1703</v>
      </c>
    </row>
    <row r="1049" spans="2:17" ht="12.75">
      <c r="B1049" s="228" t="s">
        <v>6826</v>
      </c>
      <c r="C1049" s="160" t="s">
        <v>3195</v>
      </c>
      <c r="D1049" s="160" t="s">
        <v>3373</v>
      </c>
      <c r="E1049" s="160" t="s">
        <v>3524</v>
      </c>
      <c r="F1049" s="160" t="s">
        <v>3453</v>
      </c>
      <c r="G1049" s="160" t="s">
        <v>3772</v>
      </c>
      <c r="H1049" s="160" t="s">
        <v>3686</v>
      </c>
      <c r="I1049" s="160" t="s">
        <v>746</v>
      </c>
      <c r="J1049" s="160" t="s">
        <v>3802</v>
      </c>
      <c r="K1049" s="160" t="s">
        <v>1860</v>
      </c>
      <c r="L1049" s="160" t="s">
        <v>3240</v>
      </c>
      <c r="M1049" s="160" t="s">
        <v>1773</v>
      </c>
      <c r="N1049" s="160" t="s">
        <v>3992</v>
      </c>
      <c r="O1049" s="160" t="s">
        <v>3280</v>
      </c>
      <c r="P1049" s="160" t="s">
        <v>3590</v>
      </c>
      <c r="Q1049" s="160" t="s">
        <v>3289</v>
      </c>
    </row>
    <row r="1050" spans="2:17" ht="12.75">
      <c r="B1050" s="228" t="s">
        <v>6827</v>
      </c>
      <c r="C1050" s="160" t="s">
        <v>3195</v>
      </c>
      <c r="D1050" s="160" t="s">
        <v>3373</v>
      </c>
      <c r="E1050" s="160" t="s">
        <v>3524</v>
      </c>
      <c r="F1050" s="160" t="s">
        <v>3453</v>
      </c>
      <c r="G1050" s="160" t="s">
        <v>3772</v>
      </c>
      <c r="H1050" s="160" t="s">
        <v>3686</v>
      </c>
      <c r="I1050" s="160" t="s">
        <v>746</v>
      </c>
      <c r="J1050" s="160" t="s">
        <v>3802</v>
      </c>
      <c r="K1050" s="160" t="s">
        <v>1860</v>
      </c>
      <c r="L1050" s="160" t="s">
        <v>3240</v>
      </c>
      <c r="M1050" s="160" t="s">
        <v>1773</v>
      </c>
      <c r="N1050" s="160" t="s">
        <v>3992</v>
      </c>
      <c r="O1050" s="160" t="s">
        <v>3280</v>
      </c>
      <c r="P1050" s="160" t="s">
        <v>3590</v>
      </c>
      <c r="Q1050" s="160" t="s">
        <v>3289</v>
      </c>
    </row>
    <row r="1051" spans="2:17" ht="12.75">
      <c r="B1051" s="228" t="s">
        <v>6828</v>
      </c>
      <c r="C1051" s="160" t="s">
        <v>3195</v>
      </c>
      <c r="D1051" s="160" t="s">
        <v>3373</v>
      </c>
      <c r="E1051" s="160" t="s">
        <v>3524</v>
      </c>
      <c r="F1051" s="160" t="s">
        <v>3453</v>
      </c>
      <c r="G1051" s="160" t="s">
        <v>3772</v>
      </c>
      <c r="H1051" s="160" t="s">
        <v>3686</v>
      </c>
      <c r="I1051" s="160" t="s">
        <v>746</v>
      </c>
      <c r="J1051" s="160" t="s">
        <v>3802</v>
      </c>
      <c r="K1051" s="160" t="s">
        <v>1860</v>
      </c>
      <c r="L1051" s="160" t="s">
        <v>3240</v>
      </c>
      <c r="M1051" s="160" t="s">
        <v>1773</v>
      </c>
      <c r="N1051" s="160" t="s">
        <v>3992</v>
      </c>
      <c r="O1051" s="160" t="s">
        <v>3280</v>
      </c>
      <c r="P1051" s="160" t="s">
        <v>3590</v>
      </c>
      <c r="Q1051" s="160" t="s">
        <v>3289</v>
      </c>
    </row>
    <row r="1052" spans="2:17" ht="12.75">
      <c r="B1052" s="228" t="s">
        <v>6829</v>
      </c>
      <c r="C1052" s="160" t="s">
        <v>3195</v>
      </c>
      <c r="D1052" s="160" t="s">
        <v>3373</v>
      </c>
      <c r="E1052" s="160" t="s">
        <v>3524</v>
      </c>
      <c r="F1052" s="160" t="s">
        <v>3453</v>
      </c>
      <c r="G1052" s="160" t="s">
        <v>3772</v>
      </c>
      <c r="H1052" s="160" t="s">
        <v>3686</v>
      </c>
      <c r="I1052" s="160" t="s">
        <v>746</v>
      </c>
      <c r="J1052" s="160" t="s">
        <v>3802</v>
      </c>
      <c r="K1052" s="160" t="s">
        <v>1860</v>
      </c>
      <c r="L1052" s="160" t="s">
        <v>3240</v>
      </c>
      <c r="M1052" s="160" t="s">
        <v>1773</v>
      </c>
      <c r="N1052" s="160" t="s">
        <v>3992</v>
      </c>
      <c r="O1052" s="160" t="s">
        <v>3280</v>
      </c>
      <c r="P1052" s="160" t="s">
        <v>3590</v>
      </c>
      <c r="Q1052" s="160" t="s">
        <v>3289</v>
      </c>
    </row>
    <row r="1053" spans="2:17" ht="12.75">
      <c r="B1053" s="228" t="s">
        <v>6830</v>
      </c>
      <c r="C1053" s="160" t="s">
        <v>3195</v>
      </c>
      <c r="D1053" s="160" t="s">
        <v>3373</v>
      </c>
      <c r="E1053" s="160" t="s">
        <v>3524</v>
      </c>
      <c r="F1053" s="160" t="s">
        <v>3453</v>
      </c>
      <c r="G1053" s="160" t="s">
        <v>3772</v>
      </c>
      <c r="H1053" s="160" t="s">
        <v>3686</v>
      </c>
      <c r="I1053" s="160" t="s">
        <v>746</v>
      </c>
      <c r="J1053" s="160" t="s">
        <v>3802</v>
      </c>
      <c r="K1053" s="160" t="s">
        <v>1860</v>
      </c>
      <c r="L1053" s="160" t="s">
        <v>3240</v>
      </c>
      <c r="M1053" s="160" t="s">
        <v>1773</v>
      </c>
      <c r="N1053" s="160" t="s">
        <v>3992</v>
      </c>
      <c r="O1053" s="160" t="s">
        <v>3280</v>
      </c>
      <c r="P1053" s="160" t="s">
        <v>3590</v>
      </c>
      <c r="Q1053" s="160" t="s">
        <v>3289</v>
      </c>
    </row>
    <row r="1054" spans="2:17" ht="12.75">
      <c r="B1054" s="228" t="s">
        <v>6831</v>
      </c>
      <c r="C1054" s="160" t="s">
        <v>3195</v>
      </c>
      <c r="D1054" s="160" t="s">
        <v>3373</v>
      </c>
      <c r="E1054" s="160" t="s">
        <v>3524</v>
      </c>
      <c r="F1054" s="160" t="s">
        <v>3453</v>
      </c>
      <c r="G1054" s="160" t="s">
        <v>3772</v>
      </c>
      <c r="H1054" s="160" t="s">
        <v>3686</v>
      </c>
      <c r="I1054" s="160" t="s">
        <v>746</v>
      </c>
      <c r="J1054" s="160" t="s">
        <v>3802</v>
      </c>
      <c r="K1054" s="160" t="s">
        <v>1860</v>
      </c>
      <c r="L1054" s="160" t="s">
        <v>3240</v>
      </c>
      <c r="M1054" s="160" t="s">
        <v>1773</v>
      </c>
      <c r="N1054" s="160" t="s">
        <v>3992</v>
      </c>
      <c r="O1054" s="160" t="s">
        <v>3280</v>
      </c>
      <c r="P1054" s="160" t="s">
        <v>3590</v>
      </c>
      <c r="Q1054" s="160" t="s">
        <v>3289</v>
      </c>
    </row>
    <row r="1055" spans="2:17" ht="12.75">
      <c r="B1055" s="228" t="s">
        <v>6832</v>
      </c>
      <c r="C1055" s="160" t="s">
        <v>3195</v>
      </c>
      <c r="D1055" s="160" t="s">
        <v>3373</v>
      </c>
      <c r="E1055" s="160" t="s">
        <v>3524</v>
      </c>
      <c r="F1055" s="160" t="s">
        <v>3453</v>
      </c>
      <c r="G1055" s="160" t="s">
        <v>3772</v>
      </c>
      <c r="H1055" s="160" t="s">
        <v>3686</v>
      </c>
      <c r="I1055" s="160" t="s">
        <v>746</v>
      </c>
      <c r="J1055" s="160" t="s">
        <v>3802</v>
      </c>
      <c r="K1055" s="160" t="s">
        <v>1860</v>
      </c>
      <c r="L1055" s="160" t="s">
        <v>3240</v>
      </c>
      <c r="M1055" s="160" t="s">
        <v>1773</v>
      </c>
      <c r="N1055" s="160" t="s">
        <v>3992</v>
      </c>
      <c r="O1055" s="160" t="s">
        <v>3280</v>
      </c>
      <c r="P1055" s="160" t="s">
        <v>3590</v>
      </c>
      <c r="Q1055" s="160" t="s">
        <v>3289</v>
      </c>
    </row>
    <row r="1056" spans="2:17" ht="12.75">
      <c r="B1056" s="228" t="s">
        <v>6833</v>
      </c>
      <c r="C1056" s="160" t="s">
        <v>3195</v>
      </c>
      <c r="D1056" s="160" t="s">
        <v>3373</v>
      </c>
      <c r="E1056" s="160" t="s">
        <v>3524</v>
      </c>
      <c r="F1056" s="160" t="s">
        <v>3453</v>
      </c>
      <c r="G1056" s="160" t="s">
        <v>3772</v>
      </c>
      <c r="H1056" s="160" t="s">
        <v>3686</v>
      </c>
      <c r="I1056" s="160" t="s">
        <v>746</v>
      </c>
      <c r="J1056" s="160" t="s">
        <v>3802</v>
      </c>
      <c r="K1056" s="160" t="s">
        <v>1860</v>
      </c>
      <c r="L1056" s="160" t="s">
        <v>3240</v>
      </c>
      <c r="M1056" s="160" t="s">
        <v>1773</v>
      </c>
      <c r="N1056" s="160" t="s">
        <v>3992</v>
      </c>
      <c r="O1056" s="160" t="s">
        <v>3280</v>
      </c>
      <c r="P1056" s="160" t="s">
        <v>3590</v>
      </c>
      <c r="Q1056" s="160" t="s">
        <v>3289</v>
      </c>
    </row>
    <row r="1057" spans="2:17" ht="12.75">
      <c r="B1057" s="228" t="s">
        <v>6834</v>
      </c>
      <c r="C1057" s="160" t="s">
        <v>3195</v>
      </c>
      <c r="D1057" s="160" t="s">
        <v>3373</v>
      </c>
      <c r="E1057" s="160" t="s">
        <v>3524</v>
      </c>
      <c r="F1057" s="160" t="s">
        <v>3453</v>
      </c>
      <c r="G1057" s="160" t="s">
        <v>3772</v>
      </c>
      <c r="H1057" s="160" t="s">
        <v>3686</v>
      </c>
      <c r="I1057" s="160" t="s">
        <v>746</v>
      </c>
      <c r="J1057" s="160" t="s">
        <v>3802</v>
      </c>
      <c r="K1057" s="160" t="s">
        <v>1860</v>
      </c>
      <c r="L1057" s="160" t="s">
        <v>3240</v>
      </c>
      <c r="M1057" s="160" t="s">
        <v>1773</v>
      </c>
      <c r="N1057" s="160" t="s">
        <v>3992</v>
      </c>
      <c r="O1057" s="160" t="s">
        <v>3280</v>
      </c>
      <c r="P1057" s="160" t="s">
        <v>3590</v>
      </c>
      <c r="Q1057" s="160" t="s">
        <v>3289</v>
      </c>
    </row>
    <row r="1058" spans="2:38" ht="12.75">
      <c r="B1058" s="228" t="s">
        <v>6835</v>
      </c>
      <c r="C1058" s="160" t="s">
        <v>3295</v>
      </c>
      <c r="D1058" s="160" t="s">
        <v>3240</v>
      </c>
      <c r="E1058" s="160" t="s">
        <v>1773</v>
      </c>
      <c r="F1058" s="160" t="s">
        <v>746</v>
      </c>
      <c r="G1058" s="160" t="s">
        <v>3693</v>
      </c>
      <c r="H1058" s="160" t="s">
        <v>3686</v>
      </c>
      <c r="I1058" s="160" t="s">
        <v>3903</v>
      </c>
      <c r="J1058" s="160" t="s">
        <v>3995</v>
      </c>
      <c r="K1058" s="160" t="s">
        <v>4076</v>
      </c>
      <c r="L1058" s="160" t="s">
        <v>3590</v>
      </c>
      <c r="M1058" s="160" t="s">
        <v>3802</v>
      </c>
      <c r="N1058" s="160" t="s">
        <v>3772</v>
      </c>
      <c r="O1058" s="160" t="s">
        <v>3419</v>
      </c>
      <c r="P1058" s="160" t="s">
        <v>3373</v>
      </c>
      <c r="Q1058" s="160" t="s">
        <v>1860</v>
      </c>
      <c r="R1058" s="160" t="s">
        <v>3212</v>
      </c>
      <c r="S1058" s="160" t="s">
        <v>3921</v>
      </c>
      <c r="T1058" s="160" t="s">
        <v>3280</v>
      </c>
      <c r="U1058" s="160" t="s">
        <v>3992</v>
      </c>
      <c r="V1058" s="160" t="s">
        <v>3388</v>
      </c>
      <c r="W1058" s="160" t="s">
        <v>4495</v>
      </c>
      <c r="X1058" s="160" t="s">
        <v>3453</v>
      </c>
      <c r="Y1058" s="160" t="s">
        <v>4064</v>
      </c>
      <c r="Z1058" s="160" t="s">
        <v>3247</v>
      </c>
      <c r="AA1058" s="160" t="s">
        <v>3524</v>
      </c>
      <c r="AB1058" s="160" t="s">
        <v>3805</v>
      </c>
      <c r="AC1058" s="160" t="s">
        <v>4176</v>
      </c>
      <c r="AD1058" s="160" t="s">
        <v>4595</v>
      </c>
      <c r="AE1058" s="160" t="s">
        <v>4002</v>
      </c>
      <c r="AF1058" s="160" t="s">
        <v>3538</v>
      </c>
      <c r="AG1058" s="160" t="s">
        <v>4637</v>
      </c>
      <c r="AH1058" s="160" t="s">
        <v>3289</v>
      </c>
      <c r="AI1058" s="160" t="s">
        <v>3195</v>
      </c>
      <c r="AJ1058" s="160" t="s">
        <v>3347</v>
      </c>
      <c r="AK1058" s="160" t="s">
        <v>4681</v>
      </c>
      <c r="AL1058" s="160" t="s">
        <v>1703</v>
      </c>
    </row>
    <row r="1059" spans="2:17" ht="12.75">
      <c r="B1059" s="228" t="s">
        <v>6836</v>
      </c>
      <c r="C1059" s="160" t="s">
        <v>3195</v>
      </c>
      <c r="D1059" s="160" t="s">
        <v>3373</v>
      </c>
      <c r="E1059" s="160" t="s">
        <v>3524</v>
      </c>
      <c r="F1059" s="160" t="s">
        <v>3453</v>
      </c>
      <c r="G1059" s="160" t="s">
        <v>3772</v>
      </c>
      <c r="H1059" s="160" t="s">
        <v>3686</v>
      </c>
      <c r="I1059" s="160" t="s">
        <v>746</v>
      </c>
      <c r="J1059" s="160" t="s">
        <v>3802</v>
      </c>
      <c r="K1059" s="160" t="s">
        <v>1860</v>
      </c>
      <c r="L1059" s="160" t="s">
        <v>3240</v>
      </c>
      <c r="M1059" s="160" t="s">
        <v>1773</v>
      </c>
      <c r="N1059" s="160" t="s">
        <v>3992</v>
      </c>
      <c r="O1059" s="160" t="s">
        <v>3280</v>
      </c>
      <c r="P1059" s="160" t="s">
        <v>3590</v>
      </c>
      <c r="Q1059" s="160" t="s">
        <v>3289</v>
      </c>
    </row>
    <row r="1060" spans="2:11" ht="12.75">
      <c r="B1060" s="228" t="s">
        <v>6837</v>
      </c>
      <c r="C1060" s="160" t="s">
        <v>1860</v>
      </c>
      <c r="D1060" s="160" t="s">
        <v>3240</v>
      </c>
      <c r="E1060" s="160" t="s">
        <v>1773</v>
      </c>
      <c r="F1060" s="160" t="s">
        <v>746</v>
      </c>
      <c r="G1060" s="160" t="s">
        <v>3802</v>
      </c>
      <c r="H1060" s="160" t="s">
        <v>3686</v>
      </c>
      <c r="I1060" s="160" t="s">
        <v>3992</v>
      </c>
      <c r="J1060" s="160" t="s">
        <v>3590</v>
      </c>
      <c r="K1060" s="160" t="s">
        <v>3524</v>
      </c>
    </row>
    <row r="1061" spans="2:17" ht="12.75">
      <c r="B1061" s="228" t="s">
        <v>6838</v>
      </c>
      <c r="C1061" s="160" t="s">
        <v>3195</v>
      </c>
      <c r="D1061" s="160" t="s">
        <v>3373</v>
      </c>
      <c r="E1061" s="160" t="s">
        <v>3524</v>
      </c>
      <c r="F1061" s="160" t="s">
        <v>3453</v>
      </c>
      <c r="G1061" s="160" t="s">
        <v>3772</v>
      </c>
      <c r="H1061" s="160" t="s">
        <v>3686</v>
      </c>
      <c r="I1061" s="160" t="s">
        <v>746</v>
      </c>
      <c r="J1061" s="160" t="s">
        <v>3802</v>
      </c>
      <c r="K1061" s="160" t="s">
        <v>1860</v>
      </c>
      <c r="L1061" s="160" t="s">
        <v>3240</v>
      </c>
      <c r="M1061" s="160" t="s">
        <v>1773</v>
      </c>
      <c r="N1061" s="160" t="s">
        <v>3992</v>
      </c>
      <c r="O1061" s="160" t="s">
        <v>3280</v>
      </c>
      <c r="P1061" s="160" t="s">
        <v>3590</v>
      </c>
      <c r="Q1061" s="160" t="s">
        <v>3289</v>
      </c>
    </row>
    <row r="1062" spans="2:11" ht="12.75">
      <c r="B1062" s="228" t="s">
        <v>6839</v>
      </c>
      <c r="C1062" s="160" t="s">
        <v>1860</v>
      </c>
      <c r="D1062" s="160" t="s">
        <v>3240</v>
      </c>
      <c r="E1062" s="160" t="s">
        <v>1773</v>
      </c>
      <c r="F1062" s="160" t="s">
        <v>746</v>
      </c>
      <c r="G1062" s="160" t="s">
        <v>3802</v>
      </c>
      <c r="H1062" s="160" t="s">
        <v>3686</v>
      </c>
      <c r="I1062" s="160" t="s">
        <v>3992</v>
      </c>
      <c r="J1062" s="160" t="s">
        <v>3590</v>
      </c>
      <c r="K1062" s="160" t="s">
        <v>3524</v>
      </c>
    </row>
    <row r="1063" spans="2:31" ht="12.75">
      <c r="B1063" s="228" t="s">
        <v>6840</v>
      </c>
      <c r="C1063" s="160" t="s">
        <v>3240</v>
      </c>
      <c r="D1063" s="160" t="s">
        <v>1773</v>
      </c>
      <c r="E1063" s="160" t="s">
        <v>746</v>
      </c>
      <c r="F1063" s="160" t="s">
        <v>3719</v>
      </c>
      <c r="G1063" s="160" t="s">
        <v>3248</v>
      </c>
      <c r="H1063" s="160" t="s">
        <v>3686</v>
      </c>
      <c r="I1063" s="160" t="s">
        <v>3590</v>
      </c>
      <c r="J1063" s="160" t="s">
        <v>3802</v>
      </c>
      <c r="K1063" s="160" t="s">
        <v>3772</v>
      </c>
      <c r="L1063" s="160" t="s">
        <v>3565</v>
      </c>
      <c r="M1063" s="160" t="s">
        <v>3373</v>
      </c>
      <c r="N1063" s="160" t="s">
        <v>1860</v>
      </c>
      <c r="O1063" s="160" t="s">
        <v>3280</v>
      </c>
      <c r="P1063" s="160" t="s">
        <v>3992</v>
      </c>
      <c r="Q1063" s="160" t="s">
        <v>3217</v>
      </c>
      <c r="R1063" s="160" t="s">
        <v>3694</v>
      </c>
      <c r="S1063" s="160" t="s">
        <v>3806</v>
      </c>
      <c r="T1063" s="160" t="s">
        <v>3245</v>
      </c>
      <c r="U1063" s="160" t="s">
        <v>3392</v>
      </c>
      <c r="V1063" s="160" t="s">
        <v>3458</v>
      </c>
      <c r="W1063" s="160" t="s">
        <v>3644</v>
      </c>
      <c r="X1063" s="160" t="s">
        <v>3453</v>
      </c>
      <c r="Y1063" s="160" t="s">
        <v>3478</v>
      </c>
      <c r="Z1063" s="160" t="s">
        <v>3614</v>
      </c>
      <c r="AA1063" s="160" t="s">
        <v>4208</v>
      </c>
      <c r="AB1063" s="160" t="s">
        <v>3524</v>
      </c>
      <c r="AC1063" s="160" t="s">
        <v>3887</v>
      </c>
      <c r="AD1063" s="160" t="s">
        <v>3289</v>
      </c>
      <c r="AE1063" s="160" t="s">
        <v>3195</v>
      </c>
    </row>
    <row r="1064" spans="2:11" ht="12.75">
      <c r="B1064" s="228" t="s">
        <v>6841</v>
      </c>
      <c r="C1064" s="160" t="s">
        <v>1860</v>
      </c>
      <c r="D1064" s="160" t="s">
        <v>3240</v>
      </c>
      <c r="E1064" s="160" t="s">
        <v>1773</v>
      </c>
      <c r="F1064" s="160" t="s">
        <v>746</v>
      </c>
      <c r="G1064" s="160" t="s">
        <v>3802</v>
      </c>
      <c r="H1064" s="160" t="s">
        <v>3686</v>
      </c>
      <c r="I1064" s="160" t="s">
        <v>3992</v>
      </c>
      <c r="J1064" s="160" t="s">
        <v>3590</v>
      </c>
      <c r="K1064" s="160" t="s">
        <v>3524</v>
      </c>
    </row>
    <row r="1065" spans="2:17" ht="12.75">
      <c r="B1065" s="228" t="s">
        <v>6842</v>
      </c>
      <c r="C1065" s="160" t="s">
        <v>3195</v>
      </c>
      <c r="D1065" s="160" t="s">
        <v>3373</v>
      </c>
      <c r="E1065" s="160" t="s">
        <v>3524</v>
      </c>
      <c r="F1065" s="160" t="s">
        <v>3453</v>
      </c>
      <c r="G1065" s="160" t="s">
        <v>3772</v>
      </c>
      <c r="H1065" s="160" t="s">
        <v>3686</v>
      </c>
      <c r="I1065" s="160" t="s">
        <v>746</v>
      </c>
      <c r="J1065" s="160" t="s">
        <v>3802</v>
      </c>
      <c r="K1065" s="160" t="s">
        <v>1860</v>
      </c>
      <c r="L1065" s="160" t="s">
        <v>3240</v>
      </c>
      <c r="M1065" s="160" t="s">
        <v>1773</v>
      </c>
      <c r="N1065" s="160" t="s">
        <v>3992</v>
      </c>
      <c r="O1065" s="160" t="s">
        <v>3280</v>
      </c>
      <c r="P1065" s="160" t="s">
        <v>3590</v>
      </c>
      <c r="Q1065" s="160" t="s">
        <v>3289</v>
      </c>
    </row>
    <row r="1066" spans="2:17" ht="12.75">
      <c r="B1066" s="228" t="s">
        <v>6843</v>
      </c>
      <c r="C1066" s="160" t="s">
        <v>3195</v>
      </c>
      <c r="D1066" s="160" t="s">
        <v>3373</v>
      </c>
      <c r="E1066" s="160" t="s">
        <v>3524</v>
      </c>
      <c r="F1066" s="160" t="s">
        <v>3453</v>
      </c>
      <c r="G1066" s="160" t="s">
        <v>3772</v>
      </c>
      <c r="H1066" s="160" t="s">
        <v>3686</v>
      </c>
      <c r="I1066" s="160" t="s">
        <v>746</v>
      </c>
      <c r="J1066" s="160" t="s">
        <v>3802</v>
      </c>
      <c r="K1066" s="160" t="s">
        <v>1860</v>
      </c>
      <c r="L1066" s="160" t="s">
        <v>3240</v>
      </c>
      <c r="M1066" s="160" t="s">
        <v>1773</v>
      </c>
      <c r="N1066" s="160" t="s">
        <v>3992</v>
      </c>
      <c r="O1066" s="160" t="s">
        <v>3280</v>
      </c>
      <c r="P1066" s="160" t="s">
        <v>3590</v>
      </c>
      <c r="Q1066" s="160" t="s">
        <v>3289</v>
      </c>
    </row>
    <row r="1067" spans="2:17" ht="12.75">
      <c r="B1067" s="228" t="s">
        <v>6844</v>
      </c>
      <c r="C1067" s="160" t="s">
        <v>3195</v>
      </c>
      <c r="D1067" s="160" t="s">
        <v>3373</v>
      </c>
      <c r="E1067" s="160" t="s">
        <v>3524</v>
      </c>
      <c r="F1067" s="160" t="s">
        <v>3453</v>
      </c>
      <c r="G1067" s="160" t="s">
        <v>3772</v>
      </c>
      <c r="H1067" s="160" t="s">
        <v>3686</v>
      </c>
      <c r="I1067" s="160" t="s">
        <v>746</v>
      </c>
      <c r="J1067" s="160" t="s">
        <v>3802</v>
      </c>
      <c r="K1067" s="160" t="s">
        <v>1860</v>
      </c>
      <c r="L1067" s="160" t="s">
        <v>3240</v>
      </c>
      <c r="M1067" s="160" t="s">
        <v>1773</v>
      </c>
      <c r="N1067" s="160" t="s">
        <v>3992</v>
      </c>
      <c r="O1067" s="160" t="s">
        <v>3280</v>
      </c>
      <c r="P1067" s="160" t="s">
        <v>3590</v>
      </c>
      <c r="Q1067" s="160" t="s">
        <v>3289</v>
      </c>
    </row>
    <row r="1068" spans="2:17" ht="12.75">
      <c r="B1068" s="228" t="s">
        <v>6845</v>
      </c>
      <c r="C1068" s="160" t="s">
        <v>3195</v>
      </c>
      <c r="D1068" s="160" t="s">
        <v>3373</v>
      </c>
      <c r="E1068" s="160" t="s">
        <v>3524</v>
      </c>
      <c r="F1068" s="160" t="s">
        <v>3453</v>
      </c>
      <c r="G1068" s="160" t="s">
        <v>3772</v>
      </c>
      <c r="H1068" s="160" t="s">
        <v>3686</v>
      </c>
      <c r="I1068" s="160" t="s">
        <v>746</v>
      </c>
      <c r="J1068" s="160" t="s">
        <v>3802</v>
      </c>
      <c r="K1068" s="160" t="s">
        <v>1860</v>
      </c>
      <c r="L1068" s="160" t="s">
        <v>3240</v>
      </c>
      <c r="M1068" s="160" t="s">
        <v>1773</v>
      </c>
      <c r="N1068" s="160" t="s">
        <v>3992</v>
      </c>
      <c r="O1068" s="160" t="s">
        <v>3280</v>
      </c>
      <c r="P1068" s="160" t="s">
        <v>3590</v>
      </c>
      <c r="Q1068" s="160" t="s">
        <v>3289</v>
      </c>
    </row>
    <row r="1069" spans="2:11" ht="12.75">
      <c r="B1069" s="228" t="s">
        <v>6846</v>
      </c>
      <c r="C1069" s="160" t="s">
        <v>1860</v>
      </c>
      <c r="D1069" s="160" t="s">
        <v>3240</v>
      </c>
      <c r="E1069" s="160" t="s">
        <v>1773</v>
      </c>
      <c r="F1069" s="160" t="s">
        <v>746</v>
      </c>
      <c r="G1069" s="160" t="s">
        <v>3802</v>
      </c>
      <c r="H1069" s="160" t="s">
        <v>3686</v>
      </c>
      <c r="I1069" s="160" t="s">
        <v>3992</v>
      </c>
      <c r="J1069" s="160" t="s">
        <v>3590</v>
      </c>
      <c r="K1069" s="160" t="s">
        <v>3524</v>
      </c>
    </row>
    <row r="1070" spans="2:17" ht="12.75">
      <c r="B1070" s="228" t="s">
        <v>6847</v>
      </c>
      <c r="C1070" s="160" t="s">
        <v>3195</v>
      </c>
      <c r="D1070" s="160" t="s">
        <v>3373</v>
      </c>
      <c r="E1070" s="160" t="s">
        <v>3524</v>
      </c>
      <c r="F1070" s="160" t="s">
        <v>3453</v>
      </c>
      <c r="G1070" s="160" t="s">
        <v>3772</v>
      </c>
      <c r="H1070" s="160" t="s">
        <v>3686</v>
      </c>
      <c r="I1070" s="160" t="s">
        <v>746</v>
      </c>
      <c r="J1070" s="160" t="s">
        <v>3802</v>
      </c>
      <c r="K1070" s="160" t="s">
        <v>1860</v>
      </c>
      <c r="L1070" s="160" t="s">
        <v>3240</v>
      </c>
      <c r="M1070" s="160" t="s">
        <v>1773</v>
      </c>
      <c r="N1070" s="160" t="s">
        <v>3992</v>
      </c>
      <c r="O1070" s="160" t="s">
        <v>3280</v>
      </c>
      <c r="P1070" s="160" t="s">
        <v>3590</v>
      </c>
      <c r="Q1070" s="160" t="s">
        <v>3289</v>
      </c>
    </row>
    <row r="1071" spans="2:17" ht="12.75">
      <c r="B1071" s="228" t="s">
        <v>6848</v>
      </c>
      <c r="C1071" s="160" t="s">
        <v>3195</v>
      </c>
      <c r="D1071" s="160" t="s">
        <v>3373</v>
      </c>
      <c r="E1071" s="160" t="s">
        <v>3524</v>
      </c>
      <c r="F1071" s="160" t="s">
        <v>3453</v>
      </c>
      <c r="G1071" s="160" t="s">
        <v>3772</v>
      </c>
      <c r="H1071" s="160" t="s">
        <v>3686</v>
      </c>
      <c r="I1071" s="160" t="s">
        <v>746</v>
      </c>
      <c r="J1071" s="160" t="s">
        <v>3802</v>
      </c>
      <c r="K1071" s="160" t="s">
        <v>1860</v>
      </c>
      <c r="L1071" s="160" t="s">
        <v>3240</v>
      </c>
      <c r="M1071" s="160" t="s">
        <v>1773</v>
      </c>
      <c r="N1071" s="160" t="s">
        <v>3992</v>
      </c>
      <c r="O1071" s="160" t="s">
        <v>3280</v>
      </c>
      <c r="P1071" s="160" t="s">
        <v>3590</v>
      </c>
      <c r="Q1071" s="160" t="s">
        <v>3289</v>
      </c>
    </row>
    <row r="1072" spans="2:17" ht="12.75">
      <c r="B1072" s="228" t="s">
        <v>6849</v>
      </c>
      <c r="C1072" s="160" t="s">
        <v>3195</v>
      </c>
      <c r="D1072" s="160" t="s">
        <v>3373</v>
      </c>
      <c r="E1072" s="160" t="s">
        <v>3524</v>
      </c>
      <c r="F1072" s="160" t="s">
        <v>3453</v>
      </c>
      <c r="G1072" s="160" t="s">
        <v>3772</v>
      </c>
      <c r="H1072" s="160" t="s">
        <v>3686</v>
      </c>
      <c r="I1072" s="160" t="s">
        <v>746</v>
      </c>
      <c r="J1072" s="160" t="s">
        <v>3802</v>
      </c>
      <c r="K1072" s="160" t="s">
        <v>1860</v>
      </c>
      <c r="L1072" s="160" t="s">
        <v>3240</v>
      </c>
      <c r="M1072" s="160" t="s">
        <v>1773</v>
      </c>
      <c r="N1072" s="160" t="s">
        <v>3992</v>
      </c>
      <c r="O1072" s="160" t="s">
        <v>3280</v>
      </c>
      <c r="P1072" s="160" t="s">
        <v>3590</v>
      </c>
      <c r="Q1072" s="160" t="s">
        <v>3289</v>
      </c>
    </row>
    <row r="1073" spans="2:17" ht="12.75">
      <c r="B1073" s="228" t="s">
        <v>6850</v>
      </c>
      <c r="C1073" s="160" t="s">
        <v>3195</v>
      </c>
      <c r="D1073" s="160" t="s">
        <v>3373</v>
      </c>
      <c r="E1073" s="160" t="s">
        <v>3524</v>
      </c>
      <c r="F1073" s="160" t="s">
        <v>3453</v>
      </c>
      <c r="G1073" s="160" t="s">
        <v>3772</v>
      </c>
      <c r="H1073" s="160" t="s">
        <v>3686</v>
      </c>
      <c r="I1073" s="160" t="s">
        <v>746</v>
      </c>
      <c r="J1073" s="160" t="s">
        <v>3802</v>
      </c>
      <c r="K1073" s="160" t="s">
        <v>1860</v>
      </c>
      <c r="L1073" s="160" t="s">
        <v>3240</v>
      </c>
      <c r="M1073" s="160" t="s">
        <v>1773</v>
      </c>
      <c r="N1073" s="160" t="s">
        <v>3992</v>
      </c>
      <c r="O1073" s="160" t="s">
        <v>3280</v>
      </c>
      <c r="P1073" s="160" t="s">
        <v>3590</v>
      </c>
      <c r="Q1073" s="160" t="s">
        <v>3289</v>
      </c>
    </row>
    <row r="1074" spans="2:9" ht="12.75">
      <c r="B1074" s="228" t="s">
        <v>200</v>
      </c>
      <c r="C1074" s="160" t="s">
        <v>3228</v>
      </c>
      <c r="D1074" s="160" t="s">
        <v>667</v>
      </c>
      <c r="E1074" s="160" t="s">
        <v>682</v>
      </c>
      <c r="F1074" s="160" t="s">
        <v>3679</v>
      </c>
      <c r="G1074" s="160" t="s">
        <v>677</v>
      </c>
      <c r="H1074" s="160" t="s">
        <v>671</v>
      </c>
      <c r="I1074" s="160" t="s">
        <v>715</v>
      </c>
    </row>
    <row r="1075" spans="2:4" ht="12.75">
      <c r="B1075" s="228" t="s">
        <v>6851</v>
      </c>
      <c r="C1075" s="160" t="s">
        <v>3232</v>
      </c>
      <c r="D1075" s="160" t="s">
        <v>3406</v>
      </c>
    </row>
    <row r="1076" spans="2:4" ht="12.75">
      <c r="B1076" s="228" t="s">
        <v>6852</v>
      </c>
      <c r="C1076" s="160" t="s">
        <v>3292</v>
      </c>
      <c r="D1076" s="160" t="s">
        <v>3406</v>
      </c>
    </row>
    <row r="1077" spans="2:4" ht="12.75">
      <c r="B1077" s="228" t="s">
        <v>6853</v>
      </c>
      <c r="C1077" s="160" t="s">
        <v>3232</v>
      </c>
      <c r="D1077" s="160" t="s">
        <v>3406</v>
      </c>
    </row>
    <row r="1078" spans="2:4" ht="12.75">
      <c r="B1078" s="228" t="s">
        <v>6854</v>
      </c>
      <c r="C1078" s="160" t="s">
        <v>3232</v>
      </c>
      <c r="D1078" s="160" t="s">
        <v>3406</v>
      </c>
    </row>
    <row r="1079" spans="2:4" ht="12.75">
      <c r="B1079" s="228" t="s">
        <v>6855</v>
      </c>
      <c r="C1079" s="160" t="s">
        <v>3258</v>
      </c>
      <c r="D1079" s="160" t="s">
        <v>3406</v>
      </c>
    </row>
    <row r="1080" spans="2:4" ht="12.75">
      <c r="B1080" s="228" t="s">
        <v>6856</v>
      </c>
      <c r="C1080" s="160" t="s">
        <v>3232</v>
      </c>
      <c r="D1080" s="160" t="s">
        <v>3406</v>
      </c>
    </row>
    <row r="1081" spans="2:10" ht="12.75">
      <c r="B1081" s="228" t="s">
        <v>6857</v>
      </c>
      <c r="C1081" s="160" t="s">
        <v>3310</v>
      </c>
      <c r="D1081" s="160" t="s">
        <v>3473</v>
      </c>
      <c r="E1081" s="160" t="s">
        <v>3609</v>
      </c>
      <c r="F1081" s="160" t="s">
        <v>3735</v>
      </c>
      <c r="G1081" s="160" t="s">
        <v>3847</v>
      </c>
      <c r="H1081" s="160" t="s">
        <v>3942</v>
      </c>
      <c r="I1081" s="160" t="s">
        <v>3406</v>
      </c>
      <c r="J1081" s="160" t="s">
        <v>3258</v>
      </c>
    </row>
    <row r="1082" spans="2:4" ht="12.75">
      <c r="B1082" s="228" t="s">
        <v>6858</v>
      </c>
      <c r="C1082" s="160" t="s">
        <v>3258</v>
      </c>
      <c r="D1082" s="160" t="s">
        <v>3406</v>
      </c>
    </row>
    <row r="1083" spans="2:4" ht="12.75">
      <c r="B1083" s="228" t="s">
        <v>6859</v>
      </c>
      <c r="C1083" s="160" t="s">
        <v>3258</v>
      </c>
      <c r="D1083" s="160" t="s">
        <v>3406</v>
      </c>
    </row>
    <row r="1084" spans="2:4" ht="12.75">
      <c r="B1084" s="228" t="s">
        <v>6860</v>
      </c>
      <c r="C1084" s="160" t="s">
        <v>3258</v>
      </c>
      <c r="D1084" s="160" t="s">
        <v>3406</v>
      </c>
    </row>
    <row r="1085" spans="2:4" ht="12.75">
      <c r="B1085" s="228" t="s">
        <v>6861</v>
      </c>
      <c r="C1085" s="160" t="s">
        <v>3258</v>
      </c>
      <c r="D1085" s="160" t="s">
        <v>3406</v>
      </c>
    </row>
    <row r="1086" spans="2:10" ht="12.75">
      <c r="B1086" s="228" t="s">
        <v>6862</v>
      </c>
      <c r="C1086" s="160" t="s">
        <v>3310</v>
      </c>
      <c r="D1086" s="160" t="s">
        <v>3473</v>
      </c>
      <c r="E1086" s="160" t="s">
        <v>3609</v>
      </c>
      <c r="F1086" s="160" t="s">
        <v>3735</v>
      </c>
      <c r="G1086" s="160" t="s">
        <v>3847</v>
      </c>
      <c r="H1086" s="160" t="s">
        <v>3942</v>
      </c>
      <c r="I1086" s="160" t="s">
        <v>3406</v>
      </c>
      <c r="J1086" s="160" t="s">
        <v>3258</v>
      </c>
    </row>
    <row r="1087" spans="2:4" ht="12.75">
      <c r="B1087" s="228" t="s">
        <v>6863</v>
      </c>
      <c r="C1087" s="160" t="s">
        <v>3258</v>
      </c>
      <c r="D1087" s="160" t="s">
        <v>3406</v>
      </c>
    </row>
    <row r="1088" spans="2:4" ht="12.75">
      <c r="B1088" s="228" t="s">
        <v>6864</v>
      </c>
      <c r="C1088" s="160" t="s">
        <v>3232</v>
      </c>
      <c r="D1088" s="160" t="s">
        <v>3406</v>
      </c>
    </row>
    <row r="1089" spans="2:4" ht="12.75">
      <c r="B1089" s="228" t="s">
        <v>6865</v>
      </c>
      <c r="C1089" s="160" t="s">
        <v>3258</v>
      </c>
      <c r="D1089" s="160" t="s">
        <v>3406</v>
      </c>
    </row>
    <row r="1090" spans="2:4" ht="12.75">
      <c r="B1090" s="228" t="s">
        <v>6866</v>
      </c>
      <c r="C1090" s="160" t="s">
        <v>3232</v>
      </c>
      <c r="D1090" s="160" t="s">
        <v>3406</v>
      </c>
    </row>
    <row r="1091" spans="2:4" ht="12.75">
      <c r="B1091" s="228" t="s">
        <v>6867</v>
      </c>
      <c r="C1091" s="160" t="s">
        <v>3258</v>
      </c>
      <c r="D1091" s="160" t="s">
        <v>3406</v>
      </c>
    </row>
    <row r="1092" spans="2:4" ht="12.75">
      <c r="B1092" s="228" t="s">
        <v>6868</v>
      </c>
      <c r="C1092" s="160" t="s">
        <v>3232</v>
      </c>
      <c r="D1092" s="160" t="s">
        <v>3406</v>
      </c>
    </row>
    <row r="1093" spans="2:4" ht="12.75">
      <c r="B1093" s="228" t="s">
        <v>6869</v>
      </c>
      <c r="C1093" s="160" t="s">
        <v>3232</v>
      </c>
      <c r="D1093" s="160" t="s">
        <v>3406</v>
      </c>
    </row>
    <row r="1094" spans="2:4" ht="12.75">
      <c r="B1094" s="228" t="s">
        <v>6870</v>
      </c>
      <c r="C1094" s="160" t="s">
        <v>3258</v>
      </c>
      <c r="D1094" s="160" t="s">
        <v>3406</v>
      </c>
    </row>
    <row r="1095" spans="2:4" ht="12.75">
      <c r="B1095" s="228" t="s">
        <v>6871</v>
      </c>
      <c r="C1095" s="160" t="s">
        <v>3258</v>
      </c>
      <c r="D1095" s="160" t="s">
        <v>3406</v>
      </c>
    </row>
    <row r="1096" spans="2:4" ht="12.75">
      <c r="B1096" s="228" t="s">
        <v>6872</v>
      </c>
      <c r="C1096" s="160" t="s">
        <v>3258</v>
      </c>
      <c r="D1096" s="160" t="s">
        <v>3406</v>
      </c>
    </row>
    <row r="1097" spans="2:4" ht="12.75">
      <c r="B1097" s="228" t="s">
        <v>6873</v>
      </c>
      <c r="C1097" s="160" t="s">
        <v>3258</v>
      </c>
      <c r="D1097" s="160" t="s">
        <v>3406</v>
      </c>
    </row>
    <row r="1098" spans="2:17" ht="12.75">
      <c r="B1098" s="228" t="s">
        <v>6874</v>
      </c>
      <c r="C1098" s="160" t="s">
        <v>3195</v>
      </c>
      <c r="D1098" s="160" t="s">
        <v>3373</v>
      </c>
      <c r="E1098" s="160" t="s">
        <v>3524</v>
      </c>
      <c r="F1098" s="160" t="s">
        <v>3453</v>
      </c>
      <c r="G1098" s="160" t="s">
        <v>3772</v>
      </c>
      <c r="H1098" s="160" t="s">
        <v>3686</v>
      </c>
      <c r="I1098" s="160" t="s">
        <v>746</v>
      </c>
      <c r="J1098" s="160" t="s">
        <v>3802</v>
      </c>
      <c r="K1098" s="160" t="s">
        <v>1860</v>
      </c>
      <c r="L1098" s="160" t="s">
        <v>3240</v>
      </c>
      <c r="M1098" s="160" t="s">
        <v>1773</v>
      </c>
      <c r="N1098" s="160" t="s">
        <v>3992</v>
      </c>
      <c r="O1098" s="160" t="s">
        <v>3280</v>
      </c>
      <c r="P1098" s="160" t="s">
        <v>3590</v>
      </c>
      <c r="Q1098" s="160" t="s">
        <v>3289</v>
      </c>
    </row>
    <row r="1099" spans="2:31" ht="12.75">
      <c r="B1099" s="228" t="s">
        <v>6875</v>
      </c>
      <c r="C1099" s="160" t="s">
        <v>3240</v>
      </c>
      <c r="D1099" s="160" t="s">
        <v>1773</v>
      </c>
      <c r="E1099" s="160" t="s">
        <v>746</v>
      </c>
      <c r="F1099" s="160" t="s">
        <v>3719</v>
      </c>
      <c r="G1099" s="160" t="s">
        <v>3248</v>
      </c>
      <c r="H1099" s="160" t="s">
        <v>3686</v>
      </c>
      <c r="I1099" s="160" t="s">
        <v>3590</v>
      </c>
      <c r="J1099" s="160" t="s">
        <v>3802</v>
      </c>
      <c r="K1099" s="160" t="s">
        <v>3772</v>
      </c>
      <c r="L1099" s="160" t="s">
        <v>3565</v>
      </c>
      <c r="M1099" s="160" t="s">
        <v>3373</v>
      </c>
      <c r="N1099" s="160" t="s">
        <v>1860</v>
      </c>
      <c r="O1099" s="160" t="s">
        <v>3280</v>
      </c>
      <c r="P1099" s="160" t="s">
        <v>3992</v>
      </c>
      <c r="Q1099" s="160" t="s">
        <v>3217</v>
      </c>
      <c r="R1099" s="160" t="s">
        <v>3694</v>
      </c>
      <c r="S1099" s="160" t="s">
        <v>3806</v>
      </c>
      <c r="T1099" s="160" t="s">
        <v>3245</v>
      </c>
      <c r="U1099" s="160" t="s">
        <v>3392</v>
      </c>
      <c r="V1099" s="160" t="s">
        <v>3458</v>
      </c>
      <c r="W1099" s="160" t="s">
        <v>3644</v>
      </c>
      <c r="X1099" s="160" t="s">
        <v>3453</v>
      </c>
      <c r="Y1099" s="160" t="s">
        <v>3478</v>
      </c>
      <c r="Z1099" s="160" t="s">
        <v>3614</v>
      </c>
      <c r="AA1099" s="160" t="s">
        <v>4208</v>
      </c>
      <c r="AB1099" s="160" t="s">
        <v>3524</v>
      </c>
      <c r="AC1099" s="160" t="s">
        <v>3887</v>
      </c>
      <c r="AD1099" s="160" t="s">
        <v>3289</v>
      </c>
      <c r="AE1099" s="160" t="s">
        <v>3195</v>
      </c>
    </row>
    <row r="1100" spans="2:38" ht="12.75">
      <c r="B1100" s="228" t="s">
        <v>6876</v>
      </c>
      <c r="C1100" s="160" t="s">
        <v>3295</v>
      </c>
      <c r="D1100" s="160" t="s">
        <v>3240</v>
      </c>
      <c r="E1100" s="160" t="s">
        <v>1773</v>
      </c>
      <c r="F1100" s="160" t="s">
        <v>746</v>
      </c>
      <c r="G1100" s="160" t="s">
        <v>3693</v>
      </c>
      <c r="H1100" s="160" t="s">
        <v>3686</v>
      </c>
      <c r="I1100" s="160" t="s">
        <v>3903</v>
      </c>
      <c r="J1100" s="160" t="s">
        <v>3995</v>
      </c>
      <c r="K1100" s="160" t="s">
        <v>4076</v>
      </c>
      <c r="L1100" s="160" t="s">
        <v>3590</v>
      </c>
      <c r="M1100" s="160" t="s">
        <v>3802</v>
      </c>
      <c r="N1100" s="160" t="s">
        <v>3772</v>
      </c>
      <c r="O1100" s="160" t="s">
        <v>3419</v>
      </c>
      <c r="P1100" s="160" t="s">
        <v>3373</v>
      </c>
      <c r="Q1100" s="160" t="s">
        <v>1860</v>
      </c>
      <c r="R1100" s="160" t="s">
        <v>3212</v>
      </c>
      <c r="S1100" s="160" t="s">
        <v>3921</v>
      </c>
      <c r="T1100" s="160" t="s">
        <v>3280</v>
      </c>
      <c r="U1100" s="160" t="s">
        <v>3992</v>
      </c>
      <c r="V1100" s="160" t="s">
        <v>3388</v>
      </c>
      <c r="W1100" s="160" t="s">
        <v>4495</v>
      </c>
      <c r="X1100" s="160" t="s">
        <v>3453</v>
      </c>
      <c r="Y1100" s="160" t="s">
        <v>4064</v>
      </c>
      <c r="Z1100" s="160" t="s">
        <v>3247</v>
      </c>
      <c r="AA1100" s="160" t="s">
        <v>3524</v>
      </c>
      <c r="AB1100" s="160" t="s">
        <v>3805</v>
      </c>
      <c r="AC1100" s="160" t="s">
        <v>4176</v>
      </c>
      <c r="AD1100" s="160" t="s">
        <v>4595</v>
      </c>
      <c r="AE1100" s="160" t="s">
        <v>4002</v>
      </c>
      <c r="AF1100" s="160" t="s">
        <v>3538</v>
      </c>
      <c r="AG1100" s="160" t="s">
        <v>4637</v>
      </c>
      <c r="AH1100" s="160" t="s">
        <v>3289</v>
      </c>
      <c r="AI1100" s="160" t="s">
        <v>3195</v>
      </c>
      <c r="AJ1100" s="160" t="s">
        <v>3347</v>
      </c>
      <c r="AK1100" s="160" t="s">
        <v>4681</v>
      </c>
      <c r="AL1100" s="160" t="s">
        <v>1703</v>
      </c>
    </row>
    <row r="1101" spans="2:17" ht="12.75">
      <c r="B1101" s="228" t="s">
        <v>6877</v>
      </c>
      <c r="C1101" s="160" t="s">
        <v>3195</v>
      </c>
      <c r="D1101" s="160" t="s">
        <v>3373</v>
      </c>
      <c r="E1101" s="160" t="s">
        <v>3524</v>
      </c>
      <c r="F1101" s="160" t="s">
        <v>3453</v>
      </c>
      <c r="G1101" s="160" t="s">
        <v>3772</v>
      </c>
      <c r="H1101" s="160" t="s">
        <v>3686</v>
      </c>
      <c r="I1101" s="160" t="s">
        <v>746</v>
      </c>
      <c r="J1101" s="160" t="s">
        <v>3802</v>
      </c>
      <c r="K1101" s="160" t="s">
        <v>1860</v>
      </c>
      <c r="L1101" s="160" t="s">
        <v>3240</v>
      </c>
      <c r="M1101" s="160" t="s">
        <v>1773</v>
      </c>
      <c r="N1101" s="160" t="s">
        <v>3992</v>
      </c>
      <c r="O1101" s="160" t="s">
        <v>3280</v>
      </c>
      <c r="P1101" s="160" t="s">
        <v>3590</v>
      </c>
      <c r="Q1101" s="160" t="s">
        <v>3289</v>
      </c>
    </row>
    <row r="1102" spans="2:17" ht="12.75">
      <c r="B1102" s="228" t="s">
        <v>6878</v>
      </c>
      <c r="C1102" s="160" t="s">
        <v>3195</v>
      </c>
      <c r="D1102" s="160" t="s">
        <v>3373</v>
      </c>
      <c r="E1102" s="160" t="s">
        <v>3524</v>
      </c>
      <c r="F1102" s="160" t="s">
        <v>3453</v>
      </c>
      <c r="G1102" s="160" t="s">
        <v>3772</v>
      </c>
      <c r="H1102" s="160" t="s">
        <v>3686</v>
      </c>
      <c r="I1102" s="160" t="s">
        <v>746</v>
      </c>
      <c r="J1102" s="160" t="s">
        <v>3802</v>
      </c>
      <c r="K1102" s="160" t="s">
        <v>1860</v>
      </c>
      <c r="L1102" s="160" t="s">
        <v>3240</v>
      </c>
      <c r="M1102" s="160" t="s">
        <v>1773</v>
      </c>
      <c r="N1102" s="160" t="s">
        <v>3992</v>
      </c>
      <c r="O1102" s="160" t="s">
        <v>3280</v>
      </c>
      <c r="P1102" s="160" t="s">
        <v>3590</v>
      </c>
      <c r="Q1102" s="160" t="s">
        <v>3289</v>
      </c>
    </row>
    <row r="1103" spans="2:17" ht="12.75">
      <c r="B1103" s="228" t="s">
        <v>6879</v>
      </c>
      <c r="C1103" s="160" t="s">
        <v>3195</v>
      </c>
      <c r="D1103" s="160" t="s">
        <v>3373</v>
      </c>
      <c r="E1103" s="160" t="s">
        <v>3524</v>
      </c>
      <c r="F1103" s="160" t="s">
        <v>3453</v>
      </c>
      <c r="G1103" s="160" t="s">
        <v>3772</v>
      </c>
      <c r="H1103" s="160" t="s">
        <v>3686</v>
      </c>
      <c r="I1103" s="160" t="s">
        <v>746</v>
      </c>
      <c r="J1103" s="160" t="s">
        <v>3802</v>
      </c>
      <c r="K1103" s="160" t="s">
        <v>1860</v>
      </c>
      <c r="L1103" s="160" t="s">
        <v>3240</v>
      </c>
      <c r="M1103" s="160" t="s">
        <v>1773</v>
      </c>
      <c r="N1103" s="160" t="s">
        <v>3992</v>
      </c>
      <c r="O1103" s="160" t="s">
        <v>3280</v>
      </c>
      <c r="P1103" s="160" t="s">
        <v>3590</v>
      </c>
      <c r="Q1103" s="160" t="s">
        <v>3289</v>
      </c>
    </row>
    <row r="1104" spans="2:17" ht="12.75">
      <c r="B1104" s="228" t="s">
        <v>6880</v>
      </c>
      <c r="C1104" s="160" t="s">
        <v>3195</v>
      </c>
      <c r="D1104" s="160" t="s">
        <v>3373</v>
      </c>
      <c r="E1104" s="160" t="s">
        <v>3524</v>
      </c>
      <c r="F1104" s="160" t="s">
        <v>3453</v>
      </c>
      <c r="G1104" s="160" t="s">
        <v>3772</v>
      </c>
      <c r="H1104" s="160" t="s">
        <v>3686</v>
      </c>
      <c r="I1104" s="160" t="s">
        <v>746</v>
      </c>
      <c r="J1104" s="160" t="s">
        <v>3802</v>
      </c>
      <c r="K1104" s="160" t="s">
        <v>1860</v>
      </c>
      <c r="L1104" s="160" t="s">
        <v>3240</v>
      </c>
      <c r="M1104" s="160" t="s">
        <v>1773</v>
      </c>
      <c r="N1104" s="160" t="s">
        <v>3992</v>
      </c>
      <c r="O1104" s="160" t="s">
        <v>3280</v>
      </c>
      <c r="P1104" s="160" t="s">
        <v>3590</v>
      </c>
      <c r="Q1104" s="160" t="s">
        <v>3289</v>
      </c>
    </row>
    <row r="1105" spans="2:17" ht="12.75">
      <c r="B1105" s="228" t="s">
        <v>6881</v>
      </c>
      <c r="C1105" s="160" t="s">
        <v>3195</v>
      </c>
      <c r="D1105" s="160" t="s">
        <v>3373</v>
      </c>
      <c r="E1105" s="160" t="s">
        <v>3524</v>
      </c>
      <c r="F1105" s="160" t="s">
        <v>3453</v>
      </c>
      <c r="G1105" s="160" t="s">
        <v>3772</v>
      </c>
      <c r="H1105" s="160" t="s">
        <v>3686</v>
      </c>
      <c r="I1105" s="160" t="s">
        <v>746</v>
      </c>
      <c r="J1105" s="160" t="s">
        <v>3802</v>
      </c>
      <c r="K1105" s="160" t="s">
        <v>1860</v>
      </c>
      <c r="L1105" s="160" t="s">
        <v>3240</v>
      </c>
      <c r="M1105" s="160" t="s">
        <v>1773</v>
      </c>
      <c r="N1105" s="160" t="s">
        <v>3992</v>
      </c>
      <c r="O1105" s="160" t="s">
        <v>3280</v>
      </c>
      <c r="P1105" s="160" t="s">
        <v>3590</v>
      </c>
      <c r="Q1105" s="160" t="s">
        <v>3289</v>
      </c>
    </row>
    <row r="1106" spans="2:17" ht="12.75">
      <c r="B1106" s="228" t="s">
        <v>6882</v>
      </c>
      <c r="C1106" s="160" t="s">
        <v>3195</v>
      </c>
      <c r="D1106" s="160" t="s">
        <v>3373</v>
      </c>
      <c r="E1106" s="160" t="s">
        <v>3524</v>
      </c>
      <c r="F1106" s="160" t="s">
        <v>3453</v>
      </c>
      <c r="G1106" s="160" t="s">
        <v>3772</v>
      </c>
      <c r="H1106" s="160" t="s">
        <v>3686</v>
      </c>
      <c r="I1106" s="160" t="s">
        <v>746</v>
      </c>
      <c r="J1106" s="160" t="s">
        <v>3802</v>
      </c>
      <c r="K1106" s="160" t="s">
        <v>1860</v>
      </c>
      <c r="L1106" s="160" t="s">
        <v>3240</v>
      </c>
      <c r="M1106" s="160" t="s">
        <v>1773</v>
      </c>
      <c r="N1106" s="160" t="s">
        <v>3992</v>
      </c>
      <c r="O1106" s="160" t="s">
        <v>3280</v>
      </c>
      <c r="P1106" s="160" t="s">
        <v>3590</v>
      </c>
      <c r="Q1106" s="160" t="s">
        <v>3289</v>
      </c>
    </row>
    <row r="1107" spans="2:17" ht="12.75">
      <c r="B1107" s="228" t="s">
        <v>6883</v>
      </c>
      <c r="C1107" s="160" t="s">
        <v>3195</v>
      </c>
      <c r="D1107" s="160" t="s">
        <v>3373</v>
      </c>
      <c r="E1107" s="160" t="s">
        <v>3524</v>
      </c>
      <c r="F1107" s="160" t="s">
        <v>3453</v>
      </c>
      <c r="G1107" s="160" t="s">
        <v>3772</v>
      </c>
      <c r="H1107" s="160" t="s">
        <v>3686</v>
      </c>
      <c r="I1107" s="160" t="s">
        <v>746</v>
      </c>
      <c r="J1107" s="160" t="s">
        <v>3802</v>
      </c>
      <c r="K1107" s="160" t="s">
        <v>1860</v>
      </c>
      <c r="L1107" s="160" t="s">
        <v>3240</v>
      </c>
      <c r="M1107" s="160" t="s">
        <v>1773</v>
      </c>
      <c r="N1107" s="160" t="s">
        <v>3992</v>
      </c>
      <c r="O1107" s="160" t="s">
        <v>3280</v>
      </c>
      <c r="P1107" s="160" t="s">
        <v>3590</v>
      </c>
      <c r="Q1107" s="160" t="s">
        <v>3289</v>
      </c>
    </row>
    <row r="1108" spans="2:38" ht="12.75">
      <c r="B1108" s="228" t="s">
        <v>6884</v>
      </c>
      <c r="C1108" s="160" t="s">
        <v>3295</v>
      </c>
      <c r="D1108" s="160" t="s">
        <v>3240</v>
      </c>
      <c r="E1108" s="160" t="s">
        <v>1773</v>
      </c>
      <c r="F1108" s="160" t="s">
        <v>746</v>
      </c>
      <c r="G1108" s="160" t="s">
        <v>3693</v>
      </c>
      <c r="H1108" s="160" t="s">
        <v>3686</v>
      </c>
      <c r="I1108" s="160" t="s">
        <v>3903</v>
      </c>
      <c r="J1108" s="160" t="s">
        <v>3995</v>
      </c>
      <c r="K1108" s="160" t="s">
        <v>4076</v>
      </c>
      <c r="L1108" s="160" t="s">
        <v>3590</v>
      </c>
      <c r="M1108" s="160" t="s">
        <v>3802</v>
      </c>
      <c r="N1108" s="160" t="s">
        <v>3772</v>
      </c>
      <c r="O1108" s="160" t="s">
        <v>3419</v>
      </c>
      <c r="P1108" s="160" t="s">
        <v>3373</v>
      </c>
      <c r="Q1108" s="160" t="s">
        <v>1860</v>
      </c>
      <c r="R1108" s="160" t="s">
        <v>3212</v>
      </c>
      <c r="S1108" s="160" t="s">
        <v>3921</v>
      </c>
      <c r="T1108" s="160" t="s">
        <v>3280</v>
      </c>
      <c r="U1108" s="160" t="s">
        <v>3992</v>
      </c>
      <c r="V1108" s="160" t="s">
        <v>3388</v>
      </c>
      <c r="W1108" s="160" t="s">
        <v>4495</v>
      </c>
      <c r="X1108" s="160" t="s">
        <v>3453</v>
      </c>
      <c r="Y1108" s="160" t="s">
        <v>4064</v>
      </c>
      <c r="Z1108" s="160" t="s">
        <v>3247</v>
      </c>
      <c r="AA1108" s="160" t="s">
        <v>3524</v>
      </c>
      <c r="AB1108" s="160" t="s">
        <v>3805</v>
      </c>
      <c r="AC1108" s="160" t="s">
        <v>4176</v>
      </c>
      <c r="AD1108" s="160" t="s">
        <v>4595</v>
      </c>
      <c r="AE1108" s="160" t="s">
        <v>4002</v>
      </c>
      <c r="AF1108" s="160" t="s">
        <v>3538</v>
      </c>
      <c r="AG1108" s="160" t="s">
        <v>4637</v>
      </c>
      <c r="AH1108" s="160" t="s">
        <v>3289</v>
      </c>
      <c r="AI1108" s="160" t="s">
        <v>3195</v>
      </c>
      <c r="AJ1108" s="160" t="s">
        <v>3347</v>
      </c>
      <c r="AK1108" s="160" t="s">
        <v>4681</v>
      </c>
      <c r="AL1108" s="160" t="s">
        <v>1703</v>
      </c>
    </row>
    <row r="1109" spans="2:17" ht="12.75">
      <c r="B1109" s="228" t="s">
        <v>6885</v>
      </c>
      <c r="C1109" s="160" t="s">
        <v>3195</v>
      </c>
      <c r="D1109" s="160" t="s">
        <v>3373</v>
      </c>
      <c r="E1109" s="160" t="s">
        <v>3524</v>
      </c>
      <c r="F1109" s="160" t="s">
        <v>3453</v>
      </c>
      <c r="G1109" s="160" t="s">
        <v>3772</v>
      </c>
      <c r="H1109" s="160" t="s">
        <v>3686</v>
      </c>
      <c r="I1109" s="160" t="s">
        <v>746</v>
      </c>
      <c r="J1109" s="160" t="s">
        <v>3802</v>
      </c>
      <c r="K1109" s="160" t="s">
        <v>1860</v>
      </c>
      <c r="L1109" s="160" t="s">
        <v>3240</v>
      </c>
      <c r="M1109" s="160" t="s">
        <v>1773</v>
      </c>
      <c r="N1109" s="160" t="s">
        <v>3992</v>
      </c>
      <c r="O1109" s="160" t="s">
        <v>3280</v>
      </c>
      <c r="P1109" s="160" t="s">
        <v>3590</v>
      </c>
      <c r="Q1109" s="160" t="s">
        <v>3289</v>
      </c>
    </row>
    <row r="1110" spans="2:17" ht="12.75">
      <c r="B1110" s="228" t="s">
        <v>6886</v>
      </c>
      <c r="C1110" s="160" t="s">
        <v>3195</v>
      </c>
      <c r="D1110" s="160" t="s">
        <v>3373</v>
      </c>
      <c r="E1110" s="160" t="s">
        <v>3524</v>
      </c>
      <c r="F1110" s="160" t="s">
        <v>3453</v>
      </c>
      <c r="G1110" s="160" t="s">
        <v>3772</v>
      </c>
      <c r="H1110" s="160" t="s">
        <v>3686</v>
      </c>
      <c r="I1110" s="160" t="s">
        <v>746</v>
      </c>
      <c r="J1110" s="160" t="s">
        <v>3802</v>
      </c>
      <c r="K1110" s="160" t="s">
        <v>1860</v>
      </c>
      <c r="L1110" s="160" t="s">
        <v>3240</v>
      </c>
      <c r="M1110" s="160" t="s">
        <v>1773</v>
      </c>
      <c r="N1110" s="160" t="s">
        <v>3992</v>
      </c>
      <c r="O1110" s="160" t="s">
        <v>3280</v>
      </c>
      <c r="P1110" s="160" t="s">
        <v>3590</v>
      </c>
      <c r="Q1110" s="160" t="s">
        <v>3289</v>
      </c>
    </row>
    <row r="1111" spans="2:38" ht="12.75">
      <c r="B1111" s="228" t="s">
        <v>6887</v>
      </c>
      <c r="C1111" s="160" t="s">
        <v>3295</v>
      </c>
      <c r="D1111" s="160" t="s">
        <v>3240</v>
      </c>
      <c r="E1111" s="160" t="s">
        <v>1773</v>
      </c>
      <c r="F1111" s="160" t="s">
        <v>746</v>
      </c>
      <c r="G1111" s="160" t="s">
        <v>3693</v>
      </c>
      <c r="H1111" s="160" t="s">
        <v>3686</v>
      </c>
      <c r="I1111" s="160" t="s">
        <v>3903</v>
      </c>
      <c r="J1111" s="160" t="s">
        <v>3995</v>
      </c>
      <c r="K1111" s="160" t="s">
        <v>4076</v>
      </c>
      <c r="L1111" s="160" t="s">
        <v>3590</v>
      </c>
      <c r="M1111" s="160" t="s">
        <v>3802</v>
      </c>
      <c r="N1111" s="160" t="s">
        <v>3772</v>
      </c>
      <c r="O1111" s="160" t="s">
        <v>3419</v>
      </c>
      <c r="P1111" s="160" t="s">
        <v>3373</v>
      </c>
      <c r="Q1111" s="160" t="s">
        <v>1860</v>
      </c>
      <c r="R1111" s="160" t="s">
        <v>3212</v>
      </c>
      <c r="S1111" s="160" t="s">
        <v>3921</v>
      </c>
      <c r="T1111" s="160" t="s">
        <v>3280</v>
      </c>
      <c r="U1111" s="160" t="s">
        <v>3992</v>
      </c>
      <c r="V1111" s="160" t="s">
        <v>3388</v>
      </c>
      <c r="W1111" s="160" t="s">
        <v>4495</v>
      </c>
      <c r="X1111" s="160" t="s">
        <v>3453</v>
      </c>
      <c r="Y1111" s="160" t="s">
        <v>4064</v>
      </c>
      <c r="Z1111" s="160" t="s">
        <v>3247</v>
      </c>
      <c r="AA1111" s="160" t="s">
        <v>3524</v>
      </c>
      <c r="AB1111" s="160" t="s">
        <v>3805</v>
      </c>
      <c r="AC1111" s="160" t="s">
        <v>4176</v>
      </c>
      <c r="AD1111" s="160" t="s">
        <v>4595</v>
      </c>
      <c r="AE1111" s="160" t="s">
        <v>4002</v>
      </c>
      <c r="AF1111" s="160" t="s">
        <v>3538</v>
      </c>
      <c r="AG1111" s="160" t="s">
        <v>4637</v>
      </c>
      <c r="AH1111" s="160" t="s">
        <v>3289</v>
      </c>
      <c r="AI1111" s="160" t="s">
        <v>3195</v>
      </c>
      <c r="AJ1111" s="160" t="s">
        <v>3347</v>
      </c>
      <c r="AK1111" s="160" t="s">
        <v>4681</v>
      </c>
      <c r="AL1111" s="160" t="s">
        <v>1703</v>
      </c>
    </row>
    <row r="1112" spans="2:17" ht="12.75">
      <c r="B1112" s="228" t="s">
        <v>6888</v>
      </c>
      <c r="C1112" s="160" t="s">
        <v>3195</v>
      </c>
      <c r="D1112" s="160" t="s">
        <v>3373</v>
      </c>
      <c r="E1112" s="160" t="s">
        <v>3524</v>
      </c>
      <c r="F1112" s="160" t="s">
        <v>3453</v>
      </c>
      <c r="G1112" s="160" t="s">
        <v>3772</v>
      </c>
      <c r="H1112" s="160" t="s">
        <v>3686</v>
      </c>
      <c r="I1112" s="160" t="s">
        <v>746</v>
      </c>
      <c r="J1112" s="160" t="s">
        <v>3802</v>
      </c>
      <c r="K1112" s="160" t="s">
        <v>1860</v>
      </c>
      <c r="L1112" s="160" t="s">
        <v>3240</v>
      </c>
      <c r="M1112" s="160" t="s">
        <v>1773</v>
      </c>
      <c r="N1112" s="160" t="s">
        <v>3992</v>
      </c>
      <c r="O1112" s="160" t="s">
        <v>3280</v>
      </c>
      <c r="P1112" s="160" t="s">
        <v>3590</v>
      </c>
      <c r="Q1112" s="160" t="s">
        <v>3289</v>
      </c>
    </row>
    <row r="1113" spans="2:11" ht="12.75">
      <c r="B1113" s="228" t="s">
        <v>6889</v>
      </c>
      <c r="C1113" s="160" t="s">
        <v>1860</v>
      </c>
      <c r="D1113" s="160" t="s">
        <v>3240</v>
      </c>
      <c r="E1113" s="160" t="s">
        <v>1773</v>
      </c>
      <c r="F1113" s="160" t="s">
        <v>746</v>
      </c>
      <c r="G1113" s="160" t="s">
        <v>3802</v>
      </c>
      <c r="H1113" s="160" t="s">
        <v>3686</v>
      </c>
      <c r="I1113" s="160" t="s">
        <v>3992</v>
      </c>
      <c r="J1113" s="160" t="s">
        <v>3590</v>
      </c>
      <c r="K1113" s="160" t="s">
        <v>3524</v>
      </c>
    </row>
    <row r="1114" spans="2:17" ht="12.75">
      <c r="B1114" s="228" t="s">
        <v>6890</v>
      </c>
      <c r="C1114" s="160" t="s">
        <v>3195</v>
      </c>
      <c r="D1114" s="160" t="s">
        <v>3373</v>
      </c>
      <c r="E1114" s="160" t="s">
        <v>3524</v>
      </c>
      <c r="F1114" s="160" t="s">
        <v>3453</v>
      </c>
      <c r="G1114" s="160" t="s">
        <v>3772</v>
      </c>
      <c r="H1114" s="160" t="s">
        <v>3686</v>
      </c>
      <c r="I1114" s="160" t="s">
        <v>746</v>
      </c>
      <c r="J1114" s="160" t="s">
        <v>3802</v>
      </c>
      <c r="K1114" s="160" t="s">
        <v>1860</v>
      </c>
      <c r="L1114" s="160" t="s">
        <v>3240</v>
      </c>
      <c r="M1114" s="160" t="s">
        <v>1773</v>
      </c>
      <c r="N1114" s="160" t="s">
        <v>3992</v>
      </c>
      <c r="O1114" s="160" t="s">
        <v>3280</v>
      </c>
      <c r="P1114" s="160" t="s">
        <v>3590</v>
      </c>
      <c r="Q1114" s="160" t="s">
        <v>3289</v>
      </c>
    </row>
    <row r="1115" spans="2:11" ht="12.75">
      <c r="B1115" s="228" t="s">
        <v>6891</v>
      </c>
      <c r="C1115" s="160" t="s">
        <v>1860</v>
      </c>
      <c r="D1115" s="160" t="s">
        <v>3240</v>
      </c>
      <c r="E1115" s="160" t="s">
        <v>1773</v>
      </c>
      <c r="F1115" s="160" t="s">
        <v>746</v>
      </c>
      <c r="G1115" s="160" t="s">
        <v>3802</v>
      </c>
      <c r="H1115" s="160" t="s">
        <v>3686</v>
      </c>
      <c r="I1115" s="160" t="s">
        <v>3992</v>
      </c>
      <c r="J1115" s="160" t="s">
        <v>3590</v>
      </c>
      <c r="K1115" s="160" t="s">
        <v>3524</v>
      </c>
    </row>
    <row r="1116" spans="2:31" ht="12.75">
      <c r="B1116" s="228" t="s">
        <v>6892</v>
      </c>
      <c r="C1116" s="160" t="s">
        <v>3240</v>
      </c>
      <c r="D1116" s="160" t="s">
        <v>1773</v>
      </c>
      <c r="E1116" s="160" t="s">
        <v>746</v>
      </c>
      <c r="F1116" s="160" t="s">
        <v>3719</v>
      </c>
      <c r="G1116" s="160" t="s">
        <v>3248</v>
      </c>
      <c r="H1116" s="160" t="s">
        <v>3686</v>
      </c>
      <c r="I1116" s="160" t="s">
        <v>3590</v>
      </c>
      <c r="J1116" s="160" t="s">
        <v>3802</v>
      </c>
      <c r="K1116" s="160" t="s">
        <v>3772</v>
      </c>
      <c r="L1116" s="160" t="s">
        <v>3565</v>
      </c>
      <c r="M1116" s="160" t="s">
        <v>3373</v>
      </c>
      <c r="N1116" s="160" t="s">
        <v>1860</v>
      </c>
      <c r="O1116" s="160" t="s">
        <v>3280</v>
      </c>
      <c r="P1116" s="160" t="s">
        <v>3992</v>
      </c>
      <c r="Q1116" s="160" t="s">
        <v>3217</v>
      </c>
      <c r="R1116" s="160" t="s">
        <v>3694</v>
      </c>
      <c r="S1116" s="160" t="s">
        <v>3806</v>
      </c>
      <c r="T1116" s="160" t="s">
        <v>3245</v>
      </c>
      <c r="U1116" s="160" t="s">
        <v>3392</v>
      </c>
      <c r="V1116" s="160" t="s">
        <v>3458</v>
      </c>
      <c r="W1116" s="160" t="s">
        <v>3644</v>
      </c>
      <c r="X1116" s="160" t="s">
        <v>3453</v>
      </c>
      <c r="Y1116" s="160" t="s">
        <v>3478</v>
      </c>
      <c r="Z1116" s="160" t="s">
        <v>3614</v>
      </c>
      <c r="AA1116" s="160" t="s">
        <v>4208</v>
      </c>
      <c r="AB1116" s="160" t="s">
        <v>3524</v>
      </c>
      <c r="AC1116" s="160" t="s">
        <v>3887</v>
      </c>
      <c r="AD1116" s="160" t="s">
        <v>3289</v>
      </c>
      <c r="AE1116" s="160" t="s">
        <v>3195</v>
      </c>
    </row>
    <row r="1117" spans="2:11" ht="12.75">
      <c r="B1117" s="228" t="s">
        <v>6893</v>
      </c>
      <c r="C1117" s="160" t="s">
        <v>1860</v>
      </c>
      <c r="D1117" s="160" t="s">
        <v>3240</v>
      </c>
      <c r="E1117" s="160" t="s">
        <v>1773</v>
      </c>
      <c r="F1117" s="160" t="s">
        <v>746</v>
      </c>
      <c r="G1117" s="160" t="s">
        <v>3802</v>
      </c>
      <c r="H1117" s="160" t="s">
        <v>3686</v>
      </c>
      <c r="I1117" s="160" t="s">
        <v>3992</v>
      </c>
      <c r="J1117" s="160" t="s">
        <v>3590</v>
      </c>
      <c r="K1117" s="160" t="s">
        <v>3524</v>
      </c>
    </row>
    <row r="1118" spans="2:17" ht="12.75">
      <c r="B1118" s="228" t="s">
        <v>6894</v>
      </c>
      <c r="C1118" s="160" t="s">
        <v>3195</v>
      </c>
      <c r="D1118" s="160" t="s">
        <v>3373</v>
      </c>
      <c r="E1118" s="160" t="s">
        <v>3524</v>
      </c>
      <c r="F1118" s="160" t="s">
        <v>3453</v>
      </c>
      <c r="G1118" s="160" t="s">
        <v>3772</v>
      </c>
      <c r="H1118" s="160" t="s">
        <v>3686</v>
      </c>
      <c r="I1118" s="160" t="s">
        <v>746</v>
      </c>
      <c r="J1118" s="160" t="s">
        <v>3802</v>
      </c>
      <c r="K1118" s="160" t="s">
        <v>1860</v>
      </c>
      <c r="L1118" s="160" t="s">
        <v>3240</v>
      </c>
      <c r="M1118" s="160" t="s">
        <v>1773</v>
      </c>
      <c r="N1118" s="160" t="s">
        <v>3992</v>
      </c>
      <c r="O1118" s="160" t="s">
        <v>3280</v>
      </c>
      <c r="P1118" s="160" t="s">
        <v>3590</v>
      </c>
      <c r="Q1118" s="160" t="s">
        <v>3289</v>
      </c>
    </row>
    <row r="1119" spans="2:17" ht="12.75">
      <c r="B1119" s="228" t="s">
        <v>6895</v>
      </c>
      <c r="C1119" s="160" t="s">
        <v>3195</v>
      </c>
      <c r="D1119" s="160" t="s">
        <v>3373</v>
      </c>
      <c r="E1119" s="160" t="s">
        <v>3524</v>
      </c>
      <c r="F1119" s="160" t="s">
        <v>3453</v>
      </c>
      <c r="G1119" s="160" t="s">
        <v>3772</v>
      </c>
      <c r="H1119" s="160" t="s">
        <v>3686</v>
      </c>
      <c r="I1119" s="160" t="s">
        <v>746</v>
      </c>
      <c r="J1119" s="160" t="s">
        <v>3802</v>
      </c>
      <c r="K1119" s="160" t="s">
        <v>1860</v>
      </c>
      <c r="L1119" s="160" t="s">
        <v>3240</v>
      </c>
      <c r="M1119" s="160" t="s">
        <v>1773</v>
      </c>
      <c r="N1119" s="160" t="s">
        <v>3992</v>
      </c>
      <c r="O1119" s="160" t="s">
        <v>3280</v>
      </c>
      <c r="P1119" s="160" t="s">
        <v>3590</v>
      </c>
      <c r="Q1119" s="160" t="s">
        <v>3289</v>
      </c>
    </row>
    <row r="1120" spans="2:17" ht="12.75">
      <c r="B1120" s="228" t="s">
        <v>6896</v>
      </c>
      <c r="C1120" s="160" t="s">
        <v>3195</v>
      </c>
      <c r="D1120" s="160" t="s">
        <v>3373</v>
      </c>
      <c r="E1120" s="160" t="s">
        <v>3524</v>
      </c>
      <c r="F1120" s="160" t="s">
        <v>3453</v>
      </c>
      <c r="G1120" s="160" t="s">
        <v>3772</v>
      </c>
      <c r="H1120" s="160" t="s">
        <v>3686</v>
      </c>
      <c r="I1120" s="160" t="s">
        <v>746</v>
      </c>
      <c r="J1120" s="160" t="s">
        <v>3802</v>
      </c>
      <c r="K1120" s="160" t="s">
        <v>1860</v>
      </c>
      <c r="L1120" s="160" t="s">
        <v>3240</v>
      </c>
      <c r="M1120" s="160" t="s">
        <v>1773</v>
      </c>
      <c r="N1120" s="160" t="s">
        <v>3992</v>
      </c>
      <c r="O1120" s="160" t="s">
        <v>3280</v>
      </c>
      <c r="P1120" s="160" t="s">
        <v>3590</v>
      </c>
      <c r="Q1120" s="160" t="s">
        <v>3289</v>
      </c>
    </row>
    <row r="1121" spans="2:11" ht="12.75">
      <c r="B1121" s="228" t="s">
        <v>6897</v>
      </c>
      <c r="C1121" s="160" t="s">
        <v>1860</v>
      </c>
      <c r="D1121" s="160" t="s">
        <v>3240</v>
      </c>
      <c r="E1121" s="160" t="s">
        <v>1773</v>
      </c>
      <c r="F1121" s="160" t="s">
        <v>746</v>
      </c>
      <c r="G1121" s="160" t="s">
        <v>3802</v>
      </c>
      <c r="H1121" s="160" t="s">
        <v>3686</v>
      </c>
      <c r="I1121" s="160" t="s">
        <v>3992</v>
      </c>
      <c r="J1121" s="160" t="s">
        <v>3590</v>
      </c>
      <c r="K1121" s="160" t="s">
        <v>3524</v>
      </c>
    </row>
    <row r="1122" spans="2:17" ht="12.75">
      <c r="B1122" s="228" t="s">
        <v>6898</v>
      </c>
      <c r="C1122" s="160" t="s">
        <v>3195</v>
      </c>
      <c r="D1122" s="160" t="s">
        <v>3373</v>
      </c>
      <c r="E1122" s="160" t="s">
        <v>3524</v>
      </c>
      <c r="F1122" s="160" t="s">
        <v>3453</v>
      </c>
      <c r="G1122" s="160" t="s">
        <v>3772</v>
      </c>
      <c r="H1122" s="160" t="s">
        <v>3686</v>
      </c>
      <c r="I1122" s="160" t="s">
        <v>746</v>
      </c>
      <c r="J1122" s="160" t="s">
        <v>3802</v>
      </c>
      <c r="K1122" s="160" t="s">
        <v>1860</v>
      </c>
      <c r="L1122" s="160" t="s">
        <v>3240</v>
      </c>
      <c r="M1122" s="160" t="s">
        <v>1773</v>
      </c>
      <c r="N1122" s="160" t="s">
        <v>3992</v>
      </c>
      <c r="O1122" s="160" t="s">
        <v>3280</v>
      </c>
      <c r="P1122" s="160" t="s">
        <v>3590</v>
      </c>
      <c r="Q1122" s="160" t="s">
        <v>3289</v>
      </c>
    </row>
    <row r="1123" spans="2:17" ht="12.75">
      <c r="B1123" s="228" t="s">
        <v>6899</v>
      </c>
      <c r="C1123" s="160" t="s">
        <v>3195</v>
      </c>
      <c r="D1123" s="160" t="s">
        <v>3373</v>
      </c>
      <c r="E1123" s="160" t="s">
        <v>3524</v>
      </c>
      <c r="F1123" s="160" t="s">
        <v>3453</v>
      </c>
      <c r="G1123" s="160" t="s">
        <v>3772</v>
      </c>
      <c r="H1123" s="160" t="s">
        <v>3686</v>
      </c>
      <c r="I1123" s="160" t="s">
        <v>746</v>
      </c>
      <c r="J1123" s="160" t="s">
        <v>3802</v>
      </c>
      <c r="K1123" s="160" t="s">
        <v>1860</v>
      </c>
      <c r="L1123" s="160" t="s">
        <v>3240</v>
      </c>
      <c r="M1123" s="160" t="s">
        <v>1773</v>
      </c>
      <c r="N1123" s="160" t="s">
        <v>3992</v>
      </c>
      <c r="O1123" s="160" t="s">
        <v>3280</v>
      </c>
      <c r="P1123" s="160" t="s">
        <v>3590</v>
      </c>
      <c r="Q1123" s="160" t="s">
        <v>3289</v>
      </c>
    </row>
    <row r="1124" spans="2:17" ht="12.75">
      <c r="B1124" s="228" t="s">
        <v>6900</v>
      </c>
      <c r="C1124" s="160" t="s">
        <v>3195</v>
      </c>
      <c r="D1124" s="160" t="s">
        <v>3373</v>
      </c>
      <c r="E1124" s="160" t="s">
        <v>3524</v>
      </c>
      <c r="F1124" s="160" t="s">
        <v>3453</v>
      </c>
      <c r="G1124" s="160" t="s">
        <v>3772</v>
      </c>
      <c r="H1124" s="160" t="s">
        <v>3686</v>
      </c>
      <c r="I1124" s="160" t="s">
        <v>746</v>
      </c>
      <c r="J1124" s="160" t="s">
        <v>3802</v>
      </c>
      <c r="K1124" s="160" t="s">
        <v>1860</v>
      </c>
      <c r="L1124" s="160" t="s">
        <v>3240</v>
      </c>
      <c r="M1124" s="160" t="s">
        <v>1773</v>
      </c>
      <c r="N1124" s="160" t="s">
        <v>3992</v>
      </c>
      <c r="O1124" s="160" t="s">
        <v>3280</v>
      </c>
      <c r="P1124" s="160" t="s">
        <v>3590</v>
      </c>
      <c r="Q1124" s="160" t="s">
        <v>3289</v>
      </c>
    </row>
    <row r="1125" spans="2:38" ht="12.75">
      <c r="B1125" s="228" t="s">
        <v>6901</v>
      </c>
      <c r="C1125" s="160" t="s">
        <v>3295</v>
      </c>
      <c r="D1125" s="160" t="s">
        <v>3240</v>
      </c>
      <c r="E1125" s="160" t="s">
        <v>1773</v>
      </c>
      <c r="F1125" s="160" t="s">
        <v>746</v>
      </c>
      <c r="G1125" s="160" t="s">
        <v>3693</v>
      </c>
      <c r="H1125" s="160" t="s">
        <v>3686</v>
      </c>
      <c r="I1125" s="160" t="s">
        <v>3903</v>
      </c>
      <c r="J1125" s="160" t="s">
        <v>3995</v>
      </c>
      <c r="K1125" s="160" t="s">
        <v>4076</v>
      </c>
      <c r="L1125" s="160" t="s">
        <v>3590</v>
      </c>
      <c r="M1125" s="160" t="s">
        <v>3802</v>
      </c>
      <c r="N1125" s="160" t="s">
        <v>3772</v>
      </c>
      <c r="O1125" s="160" t="s">
        <v>3419</v>
      </c>
      <c r="P1125" s="160" t="s">
        <v>3373</v>
      </c>
      <c r="Q1125" s="160" t="s">
        <v>1860</v>
      </c>
      <c r="R1125" s="160" t="s">
        <v>3212</v>
      </c>
      <c r="S1125" s="160" t="s">
        <v>3921</v>
      </c>
      <c r="T1125" s="160" t="s">
        <v>3280</v>
      </c>
      <c r="U1125" s="160" t="s">
        <v>3992</v>
      </c>
      <c r="V1125" s="160" t="s">
        <v>3388</v>
      </c>
      <c r="W1125" s="160" t="s">
        <v>4495</v>
      </c>
      <c r="X1125" s="160" t="s">
        <v>3453</v>
      </c>
      <c r="Y1125" s="160" t="s">
        <v>4064</v>
      </c>
      <c r="Z1125" s="160" t="s">
        <v>3247</v>
      </c>
      <c r="AA1125" s="160" t="s">
        <v>3524</v>
      </c>
      <c r="AB1125" s="160" t="s">
        <v>3805</v>
      </c>
      <c r="AC1125" s="160" t="s">
        <v>4176</v>
      </c>
      <c r="AD1125" s="160" t="s">
        <v>4595</v>
      </c>
      <c r="AE1125" s="160" t="s">
        <v>4002</v>
      </c>
      <c r="AF1125" s="160" t="s">
        <v>3538</v>
      </c>
      <c r="AG1125" s="160" t="s">
        <v>4637</v>
      </c>
      <c r="AH1125" s="160" t="s">
        <v>3289</v>
      </c>
      <c r="AI1125" s="160" t="s">
        <v>3195</v>
      </c>
      <c r="AJ1125" s="160" t="s">
        <v>3347</v>
      </c>
      <c r="AK1125" s="160" t="s">
        <v>4681</v>
      </c>
      <c r="AL1125" s="160" t="s">
        <v>1703</v>
      </c>
    </row>
    <row r="1126" spans="2:17" ht="12.75">
      <c r="B1126" s="228" t="s">
        <v>6902</v>
      </c>
      <c r="C1126" s="160" t="s">
        <v>3195</v>
      </c>
      <c r="D1126" s="160" t="s">
        <v>3373</v>
      </c>
      <c r="E1126" s="160" t="s">
        <v>3524</v>
      </c>
      <c r="F1126" s="160" t="s">
        <v>3453</v>
      </c>
      <c r="G1126" s="160" t="s">
        <v>3772</v>
      </c>
      <c r="H1126" s="160" t="s">
        <v>3686</v>
      </c>
      <c r="I1126" s="160" t="s">
        <v>746</v>
      </c>
      <c r="J1126" s="160" t="s">
        <v>3802</v>
      </c>
      <c r="K1126" s="160" t="s">
        <v>1860</v>
      </c>
      <c r="L1126" s="160" t="s">
        <v>3240</v>
      </c>
      <c r="M1126" s="160" t="s">
        <v>1773</v>
      </c>
      <c r="N1126" s="160" t="s">
        <v>3992</v>
      </c>
      <c r="O1126" s="160" t="s">
        <v>3280</v>
      </c>
      <c r="P1126" s="160" t="s">
        <v>3590</v>
      </c>
      <c r="Q1126" s="160" t="s">
        <v>3289</v>
      </c>
    </row>
    <row r="1127" spans="2:17" ht="12.75">
      <c r="B1127" s="228" t="s">
        <v>6903</v>
      </c>
      <c r="C1127" s="160" t="s">
        <v>3195</v>
      </c>
      <c r="D1127" s="160" t="s">
        <v>3373</v>
      </c>
      <c r="E1127" s="160" t="s">
        <v>3524</v>
      </c>
      <c r="F1127" s="160" t="s">
        <v>3453</v>
      </c>
      <c r="G1127" s="160" t="s">
        <v>3772</v>
      </c>
      <c r="H1127" s="160" t="s">
        <v>3686</v>
      </c>
      <c r="I1127" s="160" t="s">
        <v>746</v>
      </c>
      <c r="J1127" s="160" t="s">
        <v>3802</v>
      </c>
      <c r="K1127" s="160" t="s">
        <v>1860</v>
      </c>
      <c r="L1127" s="160" t="s">
        <v>3240</v>
      </c>
      <c r="M1127" s="160" t="s">
        <v>1773</v>
      </c>
      <c r="N1127" s="160" t="s">
        <v>3992</v>
      </c>
      <c r="O1127" s="160" t="s">
        <v>3280</v>
      </c>
      <c r="P1127" s="160" t="s">
        <v>3590</v>
      </c>
      <c r="Q1127" s="160" t="s">
        <v>3289</v>
      </c>
    </row>
    <row r="1128" spans="2:31" ht="12.75">
      <c r="B1128" s="228" t="s">
        <v>6904</v>
      </c>
      <c r="C1128" s="160" t="s">
        <v>3240</v>
      </c>
      <c r="D1128" s="160" t="s">
        <v>1773</v>
      </c>
      <c r="E1128" s="160" t="s">
        <v>746</v>
      </c>
      <c r="F1128" s="160" t="s">
        <v>3719</v>
      </c>
      <c r="G1128" s="160" t="s">
        <v>3248</v>
      </c>
      <c r="H1128" s="160" t="s">
        <v>3686</v>
      </c>
      <c r="I1128" s="160" t="s">
        <v>3590</v>
      </c>
      <c r="J1128" s="160" t="s">
        <v>3802</v>
      </c>
      <c r="K1128" s="160" t="s">
        <v>3772</v>
      </c>
      <c r="L1128" s="160" t="s">
        <v>3565</v>
      </c>
      <c r="M1128" s="160" t="s">
        <v>3373</v>
      </c>
      <c r="N1128" s="160" t="s">
        <v>1860</v>
      </c>
      <c r="O1128" s="160" t="s">
        <v>3280</v>
      </c>
      <c r="P1128" s="160" t="s">
        <v>3992</v>
      </c>
      <c r="Q1128" s="160" t="s">
        <v>3217</v>
      </c>
      <c r="R1128" s="160" t="s">
        <v>3694</v>
      </c>
      <c r="S1128" s="160" t="s">
        <v>3806</v>
      </c>
      <c r="T1128" s="160" t="s">
        <v>3245</v>
      </c>
      <c r="U1128" s="160" t="s">
        <v>3392</v>
      </c>
      <c r="V1128" s="160" t="s">
        <v>3458</v>
      </c>
      <c r="W1128" s="160" t="s">
        <v>3644</v>
      </c>
      <c r="X1128" s="160" t="s">
        <v>3453</v>
      </c>
      <c r="Y1128" s="160" t="s">
        <v>3478</v>
      </c>
      <c r="Z1128" s="160" t="s">
        <v>3614</v>
      </c>
      <c r="AA1128" s="160" t="s">
        <v>4208</v>
      </c>
      <c r="AB1128" s="160" t="s">
        <v>3524</v>
      </c>
      <c r="AC1128" s="160" t="s">
        <v>3887</v>
      </c>
      <c r="AD1128" s="160" t="s">
        <v>3289</v>
      </c>
      <c r="AE1128" s="160" t="s">
        <v>3195</v>
      </c>
    </row>
    <row r="1129" spans="2:38" ht="12.75">
      <c r="B1129" s="228" t="s">
        <v>6905</v>
      </c>
      <c r="C1129" s="160" t="s">
        <v>3295</v>
      </c>
      <c r="D1129" s="160" t="s">
        <v>3240</v>
      </c>
      <c r="E1129" s="160" t="s">
        <v>1773</v>
      </c>
      <c r="F1129" s="160" t="s">
        <v>746</v>
      </c>
      <c r="G1129" s="160" t="s">
        <v>3693</v>
      </c>
      <c r="H1129" s="160" t="s">
        <v>3686</v>
      </c>
      <c r="I1129" s="160" t="s">
        <v>3903</v>
      </c>
      <c r="J1129" s="160" t="s">
        <v>3995</v>
      </c>
      <c r="K1129" s="160" t="s">
        <v>4076</v>
      </c>
      <c r="L1129" s="160" t="s">
        <v>3590</v>
      </c>
      <c r="M1129" s="160" t="s">
        <v>3802</v>
      </c>
      <c r="N1129" s="160" t="s">
        <v>3772</v>
      </c>
      <c r="O1129" s="160" t="s">
        <v>3419</v>
      </c>
      <c r="P1129" s="160" t="s">
        <v>3373</v>
      </c>
      <c r="Q1129" s="160" t="s">
        <v>1860</v>
      </c>
      <c r="R1129" s="160" t="s">
        <v>3212</v>
      </c>
      <c r="S1129" s="160" t="s">
        <v>3921</v>
      </c>
      <c r="T1129" s="160" t="s">
        <v>3280</v>
      </c>
      <c r="U1129" s="160" t="s">
        <v>3992</v>
      </c>
      <c r="V1129" s="160" t="s">
        <v>3388</v>
      </c>
      <c r="W1129" s="160" t="s">
        <v>4495</v>
      </c>
      <c r="X1129" s="160" t="s">
        <v>3453</v>
      </c>
      <c r="Y1129" s="160" t="s">
        <v>4064</v>
      </c>
      <c r="Z1129" s="160" t="s">
        <v>3247</v>
      </c>
      <c r="AA1129" s="160" t="s">
        <v>3524</v>
      </c>
      <c r="AB1129" s="160" t="s">
        <v>3805</v>
      </c>
      <c r="AC1129" s="160" t="s">
        <v>4176</v>
      </c>
      <c r="AD1129" s="160" t="s">
        <v>4595</v>
      </c>
      <c r="AE1129" s="160" t="s">
        <v>4002</v>
      </c>
      <c r="AF1129" s="160" t="s">
        <v>3538</v>
      </c>
      <c r="AG1129" s="160" t="s">
        <v>4637</v>
      </c>
      <c r="AH1129" s="160" t="s">
        <v>3289</v>
      </c>
      <c r="AI1129" s="160" t="s">
        <v>3195</v>
      </c>
      <c r="AJ1129" s="160" t="s">
        <v>3347</v>
      </c>
      <c r="AK1129" s="160" t="s">
        <v>4681</v>
      </c>
      <c r="AL1129" s="160" t="s">
        <v>1703</v>
      </c>
    </row>
    <row r="1130" spans="2:17" ht="12.75">
      <c r="B1130" s="228" t="s">
        <v>6906</v>
      </c>
      <c r="C1130" s="160" t="s">
        <v>3195</v>
      </c>
      <c r="D1130" s="160" t="s">
        <v>3373</v>
      </c>
      <c r="E1130" s="160" t="s">
        <v>3524</v>
      </c>
      <c r="F1130" s="160" t="s">
        <v>3453</v>
      </c>
      <c r="G1130" s="160" t="s">
        <v>3772</v>
      </c>
      <c r="H1130" s="160" t="s">
        <v>3686</v>
      </c>
      <c r="I1130" s="160" t="s">
        <v>746</v>
      </c>
      <c r="J1130" s="160" t="s">
        <v>3802</v>
      </c>
      <c r="K1130" s="160" t="s">
        <v>1860</v>
      </c>
      <c r="L1130" s="160" t="s">
        <v>3240</v>
      </c>
      <c r="M1130" s="160" t="s">
        <v>1773</v>
      </c>
      <c r="N1130" s="160" t="s">
        <v>3992</v>
      </c>
      <c r="O1130" s="160" t="s">
        <v>3280</v>
      </c>
      <c r="P1130" s="160" t="s">
        <v>3590</v>
      </c>
      <c r="Q1130" s="160" t="s">
        <v>3289</v>
      </c>
    </row>
    <row r="1131" spans="2:17" ht="12.75">
      <c r="B1131" s="228" t="s">
        <v>6907</v>
      </c>
      <c r="C1131" s="160" t="s">
        <v>3195</v>
      </c>
      <c r="D1131" s="160" t="s">
        <v>3373</v>
      </c>
      <c r="E1131" s="160" t="s">
        <v>3524</v>
      </c>
      <c r="F1131" s="160" t="s">
        <v>3453</v>
      </c>
      <c r="G1131" s="160" t="s">
        <v>3772</v>
      </c>
      <c r="H1131" s="160" t="s">
        <v>3686</v>
      </c>
      <c r="I1131" s="160" t="s">
        <v>746</v>
      </c>
      <c r="J1131" s="160" t="s">
        <v>3802</v>
      </c>
      <c r="K1131" s="160" t="s">
        <v>1860</v>
      </c>
      <c r="L1131" s="160" t="s">
        <v>3240</v>
      </c>
      <c r="M1131" s="160" t="s">
        <v>1773</v>
      </c>
      <c r="N1131" s="160" t="s">
        <v>3992</v>
      </c>
      <c r="O1131" s="160" t="s">
        <v>3280</v>
      </c>
      <c r="P1131" s="160" t="s">
        <v>3590</v>
      </c>
      <c r="Q1131" s="160" t="s">
        <v>3289</v>
      </c>
    </row>
    <row r="1132" spans="2:17" ht="12.75">
      <c r="B1132" s="228" t="s">
        <v>6908</v>
      </c>
      <c r="C1132" s="160" t="s">
        <v>3195</v>
      </c>
      <c r="D1132" s="160" t="s">
        <v>3373</v>
      </c>
      <c r="E1132" s="160" t="s">
        <v>3524</v>
      </c>
      <c r="F1132" s="160" t="s">
        <v>3453</v>
      </c>
      <c r="G1132" s="160" t="s">
        <v>3772</v>
      </c>
      <c r="H1132" s="160" t="s">
        <v>3686</v>
      </c>
      <c r="I1132" s="160" t="s">
        <v>746</v>
      </c>
      <c r="J1132" s="160" t="s">
        <v>3802</v>
      </c>
      <c r="K1132" s="160" t="s">
        <v>1860</v>
      </c>
      <c r="L1132" s="160" t="s">
        <v>3240</v>
      </c>
      <c r="M1132" s="160" t="s">
        <v>1773</v>
      </c>
      <c r="N1132" s="160" t="s">
        <v>3992</v>
      </c>
      <c r="O1132" s="160" t="s">
        <v>3280</v>
      </c>
      <c r="P1132" s="160" t="s">
        <v>3590</v>
      </c>
      <c r="Q1132" s="160" t="s">
        <v>3289</v>
      </c>
    </row>
    <row r="1133" spans="2:17" ht="12.75">
      <c r="B1133" s="228" t="s">
        <v>6909</v>
      </c>
      <c r="C1133" s="160" t="s">
        <v>3195</v>
      </c>
      <c r="D1133" s="160" t="s">
        <v>3373</v>
      </c>
      <c r="E1133" s="160" t="s">
        <v>3524</v>
      </c>
      <c r="F1133" s="160" t="s">
        <v>3453</v>
      </c>
      <c r="G1133" s="160" t="s">
        <v>3772</v>
      </c>
      <c r="H1133" s="160" t="s">
        <v>3686</v>
      </c>
      <c r="I1133" s="160" t="s">
        <v>746</v>
      </c>
      <c r="J1133" s="160" t="s">
        <v>3802</v>
      </c>
      <c r="K1133" s="160" t="s">
        <v>1860</v>
      </c>
      <c r="L1133" s="160" t="s">
        <v>3240</v>
      </c>
      <c r="M1133" s="160" t="s">
        <v>1773</v>
      </c>
      <c r="N1133" s="160" t="s">
        <v>3992</v>
      </c>
      <c r="O1133" s="160" t="s">
        <v>3280</v>
      </c>
      <c r="P1133" s="160" t="s">
        <v>3590</v>
      </c>
      <c r="Q1133" s="160" t="s">
        <v>3289</v>
      </c>
    </row>
    <row r="1134" spans="2:17" ht="12.75">
      <c r="B1134" s="228" t="s">
        <v>6910</v>
      </c>
      <c r="C1134" s="160" t="s">
        <v>3195</v>
      </c>
      <c r="D1134" s="160" t="s">
        <v>3373</v>
      </c>
      <c r="E1134" s="160" t="s">
        <v>3524</v>
      </c>
      <c r="F1134" s="160" t="s">
        <v>3453</v>
      </c>
      <c r="G1134" s="160" t="s">
        <v>3772</v>
      </c>
      <c r="H1134" s="160" t="s">
        <v>3686</v>
      </c>
      <c r="I1134" s="160" t="s">
        <v>746</v>
      </c>
      <c r="J1134" s="160" t="s">
        <v>3802</v>
      </c>
      <c r="K1134" s="160" t="s">
        <v>1860</v>
      </c>
      <c r="L1134" s="160" t="s">
        <v>3240</v>
      </c>
      <c r="M1134" s="160" t="s">
        <v>1773</v>
      </c>
      <c r="N1134" s="160" t="s">
        <v>3992</v>
      </c>
      <c r="O1134" s="160" t="s">
        <v>3280</v>
      </c>
      <c r="P1134" s="160" t="s">
        <v>3590</v>
      </c>
      <c r="Q1134" s="160" t="s">
        <v>3289</v>
      </c>
    </row>
    <row r="1135" spans="2:17" ht="12.75">
      <c r="B1135" s="228" t="s">
        <v>6911</v>
      </c>
      <c r="C1135" s="160" t="s">
        <v>3195</v>
      </c>
      <c r="D1135" s="160" t="s">
        <v>3373</v>
      </c>
      <c r="E1135" s="160" t="s">
        <v>3524</v>
      </c>
      <c r="F1135" s="160" t="s">
        <v>3453</v>
      </c>
      <c r="G1135" s="160" t="s">
        <v>3772</v>
      </c>
      <c r="H1135" s="160" t="s">
        <v>3686</v>
      </c>
      <c r="I1135" s="160" t="s">
        <v>746</v>
      </c>
      <c r="J1135" s="160" t="s">
        <v>3802</v>
      </c>
      <c r="K1135" s="160" t="s">
        <v>1860</v>
      </c>
      <c r="L1135" s="160" t="s">
        <v>3240</v>
      </c>
      <c r="M1135" s="160" t="s">
        <v>1773</v>
      </c>
      <c r="N1135" s="160" t="s">
        <v>3992</v>
      </c>
      <c r="O1135" s="160" t="s">
        <v>3280</v>
      </c>
      <c r="P1135" s="160" t="s">
        <v>3590</v>
      </c>
      <c r="Q1135" s="160" t="s">
        <v>3289</v>
      </c>
    </row>
    <row r="1136" spans="2:17" ht="12.75">
      <c r="B1136" s="228" t="s">
        <v>6912</v>
      </c>
      <c r="C1136" s="160" t="s">
        <v>3195</v>
      </c>
      <c r="D1136" s="160" t="s">
        <v>3373</v>
      </c>
      <c r="E1136" s="160" t="s">
        <v>3524</v>
      </c>
      <c r="F1136" s="160" t="s">
        <v>3453</v>
      </c>
      <c r="G1136" s="160" t="s">
        <v>3772</v>
      </c>
      <c r="H1136" s="160" t="s">
        <v>3686</v>
      </c>
      <c r="I1136" s="160" t="s">
        <v>746</v>
      </c>
      <c r="J1136" s="160" t="s">
        <v>3802</v>
      </c>
      <c r="K1136" s="160" t="s">
        <v>1860</v>
      </c>
      <c r="L1136" s="160" t="s">
        <v>3240</v>
      </c>
      <c r="M1136" s="160" t="s">
        <v>1773</v>
      </c>
      <c r="N1136" s="160" t="s">
        <v>3992</v>
      </c>
      <c r="O1136" s="160" t="s">
        <v>3280</v>
      </c>
      <c r="P1136" s="160" t="s">
        <v>3590</v>
      </c>
      <c r="Q1136" s="160" t="s">
        <v>3289</v>
      </c>
    </row>
    <row r="1137" spans="2:38" ht="12.75">
      <c r="B1137" s="228" t="s">
        <v>6913</v>
      </c>
      <c r="C1137" s="160" t="s">
        <v>3295</v>
      </c>
      <c r="D1137" s="160" t="s">
        <v>3240</v>
      </c>
      <c r="E1137" s="160" t="s">
        <v>1773</v>
      </c>
      <c r="F1137" s="160" t="s">
        <v>746</v>
      </c>
      <c r="G1137" s="160" t="s">
        <v>3693</v>
      </c>
      <c r="H1137" s="160" t="s">
        <v>3686</v>
      </c>
      <c r="I1137" s="160" t="s">
        <v>3903</v>
      </c>
      <c r="J1137" s="160" t="s">
        <v>3995</v>
      </c>
      <c r="K1137" s="160" t="s">
        <v>4076</v>
      </c>
      <c r="L1137" s="160" t="s">
        <v>3590</v>
      </c>
      <c r="M1137" s="160" t="s">
        <v>3802</v>
      </c>
      <c r="N1137" s="160" t="s">
        <v>3772</v>
      </c>
      <c r="O1137" s="160" t="s">
        <v>3419</v>
      </c>
      <c r="P1137" s="160" t="s">
        <v>3373</v>
      </c>
      <c r="Q1137" s="160" t="s">
        <v>1860</v>
      </c>
      <c r="R1137" s="160" t="s">
        <v>3212</v>
      </c>
      <c r="S1137" s="160" t="s">
        <v>3921</v>
      </c>
      <c r="T1137" s="160" t="s">
        <v>3280</v>
      </c>
      <c r="U1137" s="160" t="s">
        <v>3992</v>
      </c>
      <c r="V1137" s="160" t="s">
        <v>3388</v>
      </c>
      <c r="W1137" s="160" t="s">
        <v>4495</v>
      </c>
      <c r="X1137" s="160" t="s">
        <v>3453</v>
      </c>
      <c r="Y1137" s="160" t="s">
        <v>4064</v>
      </c>
      <c r="Z1137" s="160" t="s">
        <v>3247</v>
      </c>
      <c r="AA1137" s="160" t="s">
        <v>3524</v>
      </c>
      <c r="AB1137" s="160" t="s">
        <v>3805</v>
      </c>
      <c r="AC1137" s="160" t="s">
        <v>4176</v>
      </c>
      <c r="AD1137" s="160" t="s">
        <v>4595</v>
      </c>
      <c r="AE1137" s="160" t="s">
        <v>4002</v>
      </c>
      <c r="AF1137" s="160" t="s">
        <v>3538</v>
      </c>
      <c r="AG1137" s="160" t="s">
        <v>4637</v>
      </c>
      <c r="AH1137" s="160" t="s">
        <v>3289</v>
      </c>
      <c r="AI1137" s="160" t="s">
        <v>3195</v>
      </c>
      <c r="AJ1137" s="160" t="s">
        <v>3347</v>
      </c>
      <c r="AK1137" s="160" t="s">
        <v>4681</v>
      </c>
      <c r="AL1137" s="160" t="s">
        <v>1703</v>
      </c>
    </row>
    <row r="1138" spans="2:17" ht="12.75">
      <c r="B1138" s="228" t="s">
        <v>6914</v>
      </c>
      <c r="C1138" s="160" t="s">
        <v>3195</v>
      </c>
      <c r="D1138" s="160" t="s">
        <v>3373</v>
      </c>
      <c r="E1138" s="160" t="s">
        <v>3524</v>
      </c>
      <c r="F1138" s="160" t="s">
        <v>3453</v>
      </c>
      <c r="G1138" s="160" t="s">
        <v>3772</v>
      </c>
      <c r="H1138" s="160" t="s">
        <v>3686</v>
      </c>
      <c r="I1138" s="160" t="s">
        <v>746</v>
      </c>
      <c r="J1138" s="160" t="s">
        <v>3802</v>
      </c>
      <c r="K1138" s="160" t="s">
        <v>1860</v>
      </c>
      <c r="L1138" s="160" t="s">
        <v>3240</v>
      </c>
      <c r="M1138" s="160" t="s">
        <v>1773</v>
      </c>
      <c r="N1138" s="160" t="s">
        <v>3992</v>
      </c>
      <c r="O1138" s="160" t="s">
        <v>3280</v>
      </c>
      <c r="P1138" s="160" t="s">
        <v>3590</v>
      </c>
      <c r="Q1138" s="160" t="s">
        <v>3289</v>
      </c>
    </row>
    <row r="1139" spans="2:17" ht="12.75">
      <c r="B1139" s="228" t="s">
        <v>6915</v>
      </c>
      <c r="C1139" s="160" t="s">
        <v>3195</v>
      </c>
      <c r="D1139" s="160" t="s">
        <v>3373</v>
      </c>
      <c r="E1139" s="160" t="s">
        <v>3524</v>
      </c>
      <c r="F1139" s="160" t="s">
        <v>3453</v>
      </c>
      <c r="G1139" s="160" t="s">
        <v>3772</v>
      </c>
      <c r="H1139" s="160" t="s">
        <v>3686</v>
      </c>
      <c r="I1139" s="160" t="s">
        <v>746</v>
      </c>
      <c r="J1139" s="160" t="s">
        <v>3802</v>
      </c>
      <c r="K1139" s="160" t="s">
        <v>1860</v>
      </c>
      <c r="L1139" s="160" t="s">
        <v>3240</v>
      </c>
      <c r="M1139" s="160" t="s">
        <v>1773</v>
      </c>
      <c r="N1139" s="160" t="s">
        <v>3992</v>
      </c>
      <c r="O1139" s="160" t="s">
        <v>3280</v>
      </c>
      <c r="P1139" s="160" t="s">
        <v>3590</v>
      </c>
      <c r="Q1139" s="160" t="s">
        <v>3289</v>
      </c>
    </row>
    <row r="1140" spans="2:38" ht="12.75">
      <c r="B1140" s="228" t="s">
        <v>6916</v>
      </c>
      <c r="C1140" s="160" t="s">
        <v>3295</v>
      </c>
      <c r="D1140" s="160" t="s">
        <v>3240</v>
      </c>
      <c r="E1140" s="160" t="s">
        <v>1773</v>
      </c>
      <c r="F1140" s="160" t="s">
        <v>746</v>
      </c>
      <c r="G1140" s="160" t="s">
        <v>3693</v>
      </c>
      <c r="H1140" s="160" t="s">
        <v>3686</v>
      </c>
      <c r="I1140" s="160" t="s">
        <v>3903</v>
      </c>
      <c r="J1140" s="160" t="s">
        <v>3995</v>
      </c>
      <c r="K1140" s="160" t="s">
        <v>4076</v>
      </c>
      <c r="L1140" s="160" t="s">
        <v>3590</v>
      </c>
      <c r="M1140" s="160" t="s">
        <v>3802</v>
      </c>
      <c r="N1140" s="160" t="s">
        <v>3772</v>
      </c>
      <c r="O1140" s="160" t="s">
        <v>3419</v>
      </c>
      <c r="P1140" s="160" t="s">
        <v>3373</v>
      </c>
      <c r="Q1140" s="160" t="s">
        <v>1860</v>
      </c>
      <c r="R1140" s="160" t="s">
        <v>3212</v>
      </c>
      <c r="S1140" s="160" t="s">
        <v>3921</v>
      </c>
      <c r="T1140" s="160" t="s">
        <v>3280</v>
      </c>
      <c r="U1140" s="160" t="s">
        <v>3992</v>
      </c>
      <c r="V1140" s="160" t="s">
        <v>3388</v>
      </c>
      <c r="W1140" s="160" t="s">
        <v>4495</v>
      </c>
      <c r="X1140" s="160" t="s">
        <v>3453</v>
      </c>
      <c r="Y1140" s="160" t="s">
        <v>4064</v>
      </c>
      <c r="Z1140" s="160" t="s">
        <v>3247</v>
      </c>
      <c r="AA1140" s="160" t="s">
        <v>3524</v>
      </c>
      <c r="AB1140" s="160" t="s">
        <v>3805</v>
      </c>
      <c r="AC1140" s="160" t="s">
        <v>4176</v>
      </c>
      <c r="AD1140" s="160" t="s">
        <v>4595</v>
      </c>
      <c r="AE1140" s="160" t="s">
        <v>4002</v>
      </c>
      <c r="AF1140" s="160" t="s">
        <v>3538</v>
      </c>
      <c r="AG1140" s="160" t="s">
        <v>4637</v>
      </c>
      <c r="AH1140" s="160" t="s">
        <v>3289</v>
      </c>
      <c r="AI1140" s="160" t="s">
        <v>3195</v>
      </c>
      <c r="AJ1140" s="160" t="s">
        <v>3347</v>
      </c>
      <c r="AK1140" s="160" t="s">
        <v>4681</v>
      </c>
      <c r="AL1140" s="160" t="s">
        <v>1703</v>
      </c>
    </row>
    <row r="1141" spans="2:17" ht="12.75">
      <c r="B1141" s="228" t="s">
        <v>6917</v>
      </c>
      <c r="C1141" s="160" t="s">
        <v>3195</v>
      </c>
      <c r="D1141" s="160" t="s">
        <v>3373</v>
      </c>
      <c r="E1141" s="160" t="s">
        <v>3524</v>
      </c>
      <c r="F1141" s="160" t="s">
        <v>3453</v>
      </c>
      <c r="G1141" s="160" t="s">
        <v>3772</v>
      </c>
      <c r="H1141" s="160" t="s">
        <v>3686</v>
      </c>
      <c r="I1141" s="160" t="s">
        <v>746</v>
      </c>
      <c r="J1141" s="160" t="s">
        <v>3802</v>
      </c>
      <c r="K1141" s="160" t="s">
        <v>1860</v>
      </c>
      <c r="L1141" s="160" t="s">
        <v>3240</v>
      </c>
      <c r="M1141" s="160" t="s">
        <v>1773</v>
      </c>
      <c r="N1141" s="160" t="s">
        <v>3992</v>
      </c>
      <c r="O1141" s="160" t="s">
        <v>3280</v>
      </c>
      <c r="P1141" s="160" t="s">
        <v>3590</v>
      </c>
      <c r="Q1141" s="160" t="s">
        <v>3289</v>
      </c>
    </row>
    <row r="1142" spans="2:11" ht="12.75">
      <c r="B1142" s="228" t="s">
        <v>6918</v>
      </c>
      <c r="C1142" s="160" t="s">
        <v>1860</v>
      </c>
      <c r="D1142" s="160" t="s">
        <v>3240</v>
      </c>
      <c r="E1142" s="160" t="s">
        <v>1773</v>
      </c>
      <c r="F1142" s="160" t="s">
        <v>746</v>
      </c>
      <c r="G1142" s="160" t="s">
        <v>3802</v>
      </c>
      <c r="H1142" s="160" t="s">
        <v>3686</v>
      </c>
      <c r="I1142" s="160" t="s">
        <v>3992</v>
      </c>
      <c r="J1142" s="160" t="s">
        <v>3590</v>
      </c>
      <c r="K1142" s="160" t="s">
        <v>3524</v>
      </c>
    </row>
    <row r="1143" spans="2:17" ht="12.75">
      <c r="B1143" s="228" t="s">
        <v>6919</v>
      </c>
      <c r="C1143" s="160" t="s">
        <v>3195</v>
      </c>
      <c r="D1143" s="160" t="s">
        <v>3373</v>
      </c>
      <c r="E1143" s="160" t="s">
        <v>3524</v>
      </c>
      <c r="F1143" s="160" t="s">
        <v>3453</v>
      </c>
      <c r="G1143" s="160" t="s">
        <v>3772</v>
      </c>
      <c r="H1143" s="160" t="s">
        <v>3686</v>
      </c>
      <c r="I1143" s="160" t="s">
        <v>746</v>
      </c>
      <c r="J1143" s="160" t="s">
        <v>3802</v>
      </c>
      <c r="K1143" s="160" t="s">
        <v>1860</v>
      </c>
      <c r="L1143" s="160" t="s">
        <v>3240</v>
      </c>
      <c r="M1143" s="160" t="s">
        <v>1773</v>
      </c>
      <c r="N1143" s="160" t="s">
        <v>3992</v>
      </c>
      <c r="O1143" s="160" t="s">
        <v>3280</v>
      </c>
      <c r="P1143" s="160" t="s">
        <v>3590</v>
      </c>
      <c r="Q1143" s="160" t="s">
        <v>3289</v>
      </c>
    </row>
    <row r="1144" spans="2:11" ht="12.75">
      <c r="B1144" s="228" t="s">
        <v>6920</v>
      </c>
      <c r="C1144" s="160" t="s">
        <v>1860</v>
      </c>
      <c r="D1144" s="160" t="s">
        <v>3240</v>
      </c>
      <c r="E1144" s="160" t="s">
        <v>1773</v>
      </c>
      <c r="F1144" s="160" t="s">
        <v>746</v>
      </c>
      <c r="G1144" s="160" t="s">
        <v>3802</v>
      </c>
      <c r="H1144" s="160" t="s">
        <v>3686</v>
      </c>
      <c r="I1144" s="160" t="s">
        <v>3992</v>
      </c>
      <c r="J1144" s="160" t="s">
        <v>3590</v>
      </c>
      <c r="K1144" s="160" t="s">
        <v>3524</v>
      </c>
    </row>
    <row r="1145" spans="2:31" ht="12.75">
      <c r="B1145" s="228" t="s">
        <v>6921</v>
      </c>
      <c r="C1145" s="160" t="s">
        <v>3240</v>
      </c>
      <c r="D1145" s="160" t="s">
        <v>1773</v>
      </c>
      <c r="E1145" s="160" t="s">
        <v>746</v>
      </c>
      <c r="F1145" s="160" t="s">
        <v>3719</v>
      </c>
      <c r="G1145" s="160" t="s">
        <v>3248</v>
      </c>
      <c r="H1145" s="160" t="s">
        <v>3686</v>
      </c>
      <c r="I1145" s="160" t="s">
        <v>3590</v>
      </c>
      <c r="J1145" s="160" t="s">
        <v>3802</v>
      </c>
      <c r="K1145" s="160" t="s">
        <v>3772</v>
      </c>
      <c r="L1145" s="160" t="s">
        <v>3565</v>
      </c>
      <c r="M1145" s="160" t="s">
        <v>3373</v>
      </c>
      <c r="N1145" s="160" t="s">
        <v>1860</v>
      </c>
      <c r="O1145" s="160" t="s">
        <v>3280</v>
      </c>
      <c r="P1145" s="160" t="s">
        <v>3992</v>
      </c>
      <c r="Q1145" s="160" t="s">
        <v>3217</v>
      </c>
      <c r="R1145" s="160" t="s">
        <v>3694</v>
      </c>
      <c r="S1145" s="160" t="s">
        <v>3806</v>
      </c>
      <c r="T1145" s="160" t="s">
        <v>3245</v>
      </c>
      <c r="U1145" s="160" t="s">
        <v>3392</v>
      </c>
      <c r="V1145" s="160" t="s">
        <v>3458</v>
      </c>
      <c r="W1145" s="160" t="s">
        <v>3644</v>
      </c>
      <c r="X1145" s="160" t="s">
        <v>3453</v>
      </c>
      <c r="Y1145" s="160" t="s">
        <v>3478</v>
      </c>
      <c r="Z1145" s="160" t="s">
        <v>3614</v>
      </c>
      <c r="AA1145" s="160" t="s">
        <v>4208</v>
      </c>
      <c r="AB1145" s="160" t="s">
        <v>3524</v>
      </c>
      <c r="AC1145" s="160" t="s">
        <v>3887</v>
      </c>
      <c r="AD1145" s="160" t="s">
        <v>3289</v>
      </c>
      <c r="AE1145" s="160" t="s">
        <v>3195</v>
      </c>
    </row>
    <row r="1146" spans="2:11" ht="12.75">
      <c r="B1146" s="228" t="s">
        <v>6922</v>
      </c>
      <c r="C1146" s="160" t="s">
        <v>1860</v>
      </c>
      <c r="D1146" s="160" t="s">
        <v>3240</v>
      </c>
      <c r="E1146" s="160" t="s">
        <v>1773</v>
      </c>
      <c r="F1146" s="160" t="s">
        <v>746</v>
      </c>
      <c r="G1146" s="160" t="s">
        <v>3802</v>
      </c>
      <c r="H1146" s="160" t="s">
        <v>3686</v>
      </c>
      <c r="I1146" s="160" t="s">
        <v>3992</v>
      </c>
      <c r="J1146" s="160" t="s">
        <v>3590</v>
      </c>
      <c r="K1146" s="160" t="s">
        <v>3524</v>
      </c>
    </row>
    <row r="1147" spans="2:17" ht="12.75">
      <c r="B1147" s="228" t="s">
        <v>6923</v>
      </c>
      <c r="C1147" s="160" t="s">
        <v>3195</v>
      </c>
      <c r="D1147" s="160" t="s">
        <v>3373</v>
      </c>
      <c r="E1147" s="160" t="s">
        <v>3524</v>
      </c>
      <c r="F1147" s="160" t="s">
        <v>3453</v>
      </c>
      <c r="G1147" s="160" t="s">
        <v>3772</v>
      </c>
      <c r="H1147" s="160" t="s">
        <v>3686</v>
      </c>
      <c r="I1147" s="160" t="s">
        <v>746</v>
      </c>
      <c r="J1147" s="160" t="s">
        <v>3802</v>
      </c>
      <c r="K1147" s="160" t="s">
        <v>1860</v>
      </c>
      <c r="L1147" s="160" t="s">
        <v>3240</v>
      </c>
      <c r="M1147" s="160" t="s">
        <v>1773</v>
      </c>
      <c r="N1147" s="160" t="s">
        <v>3992</v>
      </c>
      <c r="O1147" s="160" t="s">
        <v>3280</v>
      </c>
      <c r="P1147" s="160" t="s">
        <v>3590</v>
      </c>
      <c r="Q1147" s="160" t="s">
        <v>3289</v>
      </c>
    </row>
    <row r="1148" spans="2:17" ht="12.75">
      <c r="B1148" s="228" t="s">
        <v>6924</v>
      </c>
      <c r="C1148" s="160" t="s">
        <v>3195</v>
      </c>
      <c r="D1148" s="160" t="s">
        <v>3373</v>
      </c>
      <c r="E1148" s="160" t="s">
        <v>3524</v>
      </c>
      <c r="F1148" s="160" t="s">
        <v>3453</v>
      </c>
      <c r="G1148" s="160" t="s">
        <v>3772</v>
      </c>
      <c r="H1148" s="160" t="s">
        <v>3686</v>
      </c>
      <c r="I1148" s="160" t="s">
        <v>746</v>
      </c>
      <c r="J1148" s="160" t="s">
        <v>3802</v>
      </c>
      <c r="K1148" s="160" t="s">
        <v>1860</v>
      </c>
      <c r="L1148" s="160" t="s">
        <v>3240</v>
      </c>
      <c r="M1148" s="160" t="s">
        <v>1773</v>
      </c>
      <c r="N1148" s="160" t="s">
        <v>3992</v>
      </c>
      <c r="O1148" s="160" t="s">
        <v>3280</v>
      </c>
      <c r="P1148" s="160" t="s">
        <v>3590</v>
      </c>
      <c r="Q1148" s="160" t="s">
        <v>3289</v>
      </c>
    </row>
    <row r="1149" spans="2:17" ht="12.75">
      <c r="B1149" s="228" t="s">
        <v>6925</v>
      </c>
      <c r="C1149" s="160" t="s">
        <v>3195</v>
      </c>
      <c r="D1149" s="160" t="s">
        <v>3373</v>
      </c>
      <c r="E1149" s="160" t="s">
        <v>3524</v>
      </c>
      <c r="F1149" s="160" t="s">
        <v>3453</v>
      </c>
      <c r="G1149" s="160" t="s">
        <v>3772</v>
      </c>
      <c r="H1149" s="160" t="s">
        <v>3686</v>
      </c>
      <c r="I1149" s="160" t="s">
        <v>746</v>
      </c>
      <c r="J1149" s="160" t="s">
        <v>3802</v>
      </c>
      <c r="K1149" s="160" t="s">
        <v>1860</v>
      </c>
      <c r="L1149" s="160" t="s">
        <v>3240</v>
      </c>
      <c r="M1149" s="160" t="s">
        <v>1773</v>
      </c>
      <c r="N1149" s="160" t="s">
        <v>3992</v>
      </c>
      <c r="O1149" s="160" t="s">
        <v>3280</v>
      </c>
      <c r="P1149" s="160" t="s">
        <v>3590</v>
      </c>
      <c r="Q1149" s="160" t="s">
        <v>3289</v>
      </c>
    </row>
    <row r="1150" spans="2:17" ht="12.75">
      <c r="B1150" s="228" t="s">
        <v>6926</v>
      </c>
      <c r="C1150" s="160" t="s">
        <v>3195</v>
      </c>
      <c r="D1150" s="160" t="s">
        <v>3373</v>
      </c>
      <c r="E1150" s="160" t="s">
        <v>3524</v>
      </c>
      <c r="F1150" s="160" t="s">
        <v>3453</v>
      </c>
      <c r="G1150" s="160" t="s">
        <v>3772</v>
      </c>
      <c r="H1150" s="160" t="s">
        <v>3686</v>
      </c>
      <c r="I1150" s="160" t="s">
        <v>746</v>
      </c>
      <c r="J1150" s="160" t="s">
        <v>3802</v>
      </c>
      <c r="K1150" s="160" t="s">
        <v>1860</v>
      </c>
      <c r="L1150" s="160" t="s">
        <v>3240</v>
      </c>
      <c r="M1150" s="160" t="s">
        <v>1773</v>
      </c>
      <c r="N1150" s="160" t="s">
        <v>3992</v>
      </c>
      <c r="O1150" s="160" t="s">
        <v>3280</v>
      </c>
      <c r="P1150" s="160" t="s">
        <v>3590</v>
      </c>
      <c r="Q1150" s="160" t="s">
        <v>3289</v>
      </c>
    </row>
    <row r="1151" spans="2:11" ht="12.75">
      <c r="B1151" s="228" t="s">
        <v>6927</v>
      </c>
      <c r="C1151" s="160" t="s">
        <v>1860</v>
      </c>
      <c r="D1151" s="160" t="s">
        <v>3240</v>
      </c>
      <c r="E1151" s="160" t="s">
        <v>1773</v>
      </c>
      <c r="F1151" s="160" t="s">
        <v>746</v>
      </c>
      <c r="G1151" s="160" t="s">
        <v>3802</v>
      </c>
      <c r="H1151" s="160" t="s">
        <v>3686</v>
      </c>
      <c r="I1151" s="160" t="s">
        <v>3992</v>
      </c>
      <c r="J1151" s="160" t="s">
        <v>3590</v>
      </c>
      <c r="K1151" s="160" t="s">
        <v>3524</v>
      </c>
    </row>
    <row r="1152" spans="2:17" ht="12.75">
      <c r="B1152" s="228" t="s">
        <v>6928</v>
      </c>
      <c r="C1152" s="160" t="s">
        <v>3195</v>
      </c>
      <c r="D1152" s="160" t="s">
        <v>3373</v>
      </c>
      <c r="E1152" s="160" t="s">
        <v>3524</v>
      </c>
      <c r="F1152" s="160" t="s">
        <v>3453</v>
      </c>
      <c r="G1152" s="160" t="s">
        <v>3772</v>
      </c>
      <c r="H1152" s="160" t="s">
        <v>3686</v>
      </c>
      <c r="I1152" s="160" t="s">
        <v>746</v>
      </c>
      <c r="J1152" s="160" t="s">
        <v>3802</v>
      </c>
      <c r="K1152" s="160" t="s">
        <v>1860</v>
      </c>
      <c r="L1152" s="160" t="s">
        <v>3240</v>
      </c>
      <c r="M1152" s="160" t="s">
        <v>1773</v>
      </c>
      <c r="N1152" s="160" t="s">
        <v>3992</v>
      </c>
      <c r="O1152" s="160" t="s">
        <v>3280</v>
      </c>
      <c r="P1152" s="160" t="s">
        <v>3590</v>
      </c>
      <c r="Q1152" s="160" t="s">
        <v>3289</v>
      </c>
    </row>
    <row r="1153" spans="2:17" ht="12.75">
      <c r="B1153" s="228" t="s">
        <v>6929</v>
      </c>
      <c r="C1153" s="160" t="s">
        <v>3195</v>
      </c>
      <c r="D1153" s="160" t="s">
        <v>3373</v>
      </c>
      <c r="E1153" s="160" t="s">
        <v>3524</v>
      </c>
      <c r="F1153" s="160" t="s">
        <v>3453</v>
      </c>
      <c r="G1153" s="160" t="s">
        <v>3772</v>
      </c>
      <c r="H1153" s="160" t="s">
        <v>3686</v>
      </c>
      <c r="I1153" s="160" t="s">
        <v>746</v>
      </c>
      <c r="J1153" s="160" t="s">
        <v>3802</v>
      </c>
      <c r="K1153" s="160" t="s">
        <v>1860</v>
      </c>
      <c r="L1153" s="160" t="s">
        <v>3240</v>
      </c>
      <c r="M1153" s="160" t="s">
        <v>1773</v>
      </c>
      <c r="N1153" s="160" t="s">
        <v>3992</v>
      </c>
      <c r="O1153" s="160" t="s">
        <v>3280</v>
      </c>
      <c r="P1153" s="160" t="s">
        <v>3590</v>
      </c>
      <c r="Q1153" s="160" t="s">
        <v>3289</v>
      </c>
    </row>
    <row r="1154" spans="2:17" ht="12.75">
      <c r="B1154" s="228" t="s">
        <v>6930</v>
      </c>
      <c r="C1154" s="160" t="s">
        <v>3195</v>
      </c>
      <c r="D1154" s="160" t="s">
        <v>3373</v>
      </c>
      <c r="E1154" s="160" t="s">
        <v>3524</v>
      </c>
      <c r="F1154" s="160" t="s">
        <v>3453</v>
      </c>
      <c r="G1154" s="160" t="s">
        <v>3772</v>
      </c>
      <c r="H1154" s="160" t="s">
        <v>3686</v>
      </c>
      <c r="I1154" s="160" t="s">
        <v>746</v>
      </c>
      <c r="J1154" s="160" t="s">
        <v>3802</v>
      </c>
      <c r="K1154" s="160" t="s">
        <v>1860</v>
      </c>
      <c r="L1154" s="160" t="s">
        <v>3240</v>
      </c>
      <c r="M1154" s="160" t="s">
        <v>1773</v>
      </c>
      <c r="N1154" s="160" t="s">
        <v>3992</v>
      </c>
      <c r="O1154" s="160" t="s">
        <v>3280</v>
      </c>
      <c r="P1154" s="160" t="s">
        <v>3590</v>
      </c>
      <c r="Q1154" s="160" t="s">
        <v>3289</v>
      </c>
    </row>
    <row r="1155" spans="2:38" ht="12.75">
      <c r="B1155" s="228" t="s">
        <v>6931</v>
      </c>
      <c r="C1155" s="160" t="s">
        <v>3295</v>
      </c>
      <c r="D1155" s="160" t="s">
        <v>3240</v>
      </c>
      <c r="E1155" s="160" t="s">
        <v>1773</v>
      </c>
      <c r="F1155" s="160" t="s">
        <v>746</v>
      </c>
      <c r="G1155" s="160" t="s">
        <v>3693</v>
      </c>
      <c r="H1155" s="160" t="s">
        <v>3686</v>
      </c>
      <c r="I1155" s="160" t="s">
        <v>3903</v>
      </c>
      <c r="J1155" s="160" t="s">
        <v>3995</v>
      </c>
      <c r="K1155" s="160" t="s">
        <v>4076</v>
      </c>
      <c r="L1155" s="160" t="s">
        <v>3590</v>
      </c>
      <c r="M1155" s="160" t="s">
        <v>3802</v>
      </c>
      <c r="N1155" s="160" t="s">
        <v>3772</v>
      </c>
      <c r="O1155" s="160" t="s">
        <v>3419</v>
      </c>
      <c r="P1155" s="160" t="s">
        <v>3373</v>
      </c>
      <c r="Q1155" s="160" t="s">
        <v>1860</v>
      </c>
      <c r="R1155" s="160" t="s">
        <v>3212</v>
      </c>
      <c r="S1155" s="160" t="s">
        <v>3921</v>
      </c>
      <c r="T1155" s="160" t="s">
        <v>3280</v>
      </c>
      <c r="U1155" s="160" t="s">
        <v>3992</v>
      </c>
      <c r="V1155" s="160" t="s">
        <v>3388</v>
      </c>
      <c r="W1155" s="160" t="s">
        <v>4495</v>
      </c>
      <c r="X1155" s="160" t="s">
        <v>3453</v>
      </c>
      <c r="Y1155" s="160" t="s">
        <v>4064</v>
      </c>
      <c r="Z1155" s="160" t="s">
        <v>3247</v>
      </c>
      <c r="AA1155" s="160" t="s">
        <v>3524</v>
      </c>
      <c r="AB1155" s="160" t="s">
        <v>3805</v>
      </c>
      <c r="AC1155" s="160" t="s">
        <v>4176</v>
      </c>
      <c r="AD1155" s="160" t="s">
        <v>4595</v>
      </c>
      <c r="AE1155" s="160" t="s">
        <v>4002</v>
      </c>
      <c r="AF1155" s="160" t="s">
        <v>3538</v>
      </c>
      <c r="AG1155" s="160" t="s">
        <v>4637</v>
      </c>
      <c r="AH1155" s="160" t="s">
        <v>3289</v>
      </c>
      <c r="AI1155" s="160" t="s">
        <v>3195</v>
      </c>
      <c r="AJ1155" s="160" t="s">
        <v>3347</v>
      </c>
      <c r="AK1155" s="160" t="s">
        <v>4681</v>
      </c>
      <c r="AL1155" s="160" t="s">
        <v>1703</v>
      </c>
    </row>
    <row r="1156" spans="2:17" ht="12.75">
      <c r="B1156" s="228" t="s">
        <v>6932</v>
      </c>
      <c r="C1156" s="160" t="s">
        <v>3195</v>
      </c>
      <c r="D1156" s="160" t="s">
        <v>3373</v>
      </c>
      <c r="E1156" s="160" t="s">
        <v>3524</v>
      </c>
      <c r="F1156" s="160" t="s">
        <v>3453</v>
      </c>
      <c r="G1156" s="160" t="s">
        <v>3772</v>
      </c>
      <c r="H1156" s="160" t="s">
        <v>3686</v>
      </c>
      <c r="I1156" s="160" t="s">
        <v>746</v>
      </c>
      <c r="J1156" s="160" t="s">
        <v>3802</v>
      </c>
      <c r="K1156" s="160" t="s">
        <v>1860</v>
      </c>
      <c r="L1156" s="160" t="s">
        <v>3240</v>
      </c>
      <c r="M1156" s="160" t="s">
        <v>1773</v>
      </c>
      <c r="N1156" s="160" t="s">
        <v>3992</v>
      </c>
      <c r="O1156" s="160" t="s">
        <v>3280</v>
      </c>
      <c r="P1156" s="160" t="s">
        <v>3590</v>
      </c>
      <c r="Q1156" s="160" t="s">
        <v>3289</v>
      </c>
    </row>
    <row r="1157" spans="2:17" ht="12.75">
      <c r="B1157" s="228" t="s">
        <v>6933</v>
      </c>
      <c r="C1157" s="160" t="s">
        <v>3195</v>
      </c>
      <c r="D1157" s="160" t="s">
        <v>3373</v>
      </c>
      <c r="E1157" s="160" t="s">
        <v>3524</v>
      </c>
      <c r="F1157" s="160" t="s">
        <v>3453</v>
      </c>
      <c r="G1157" s="160" t="s">
        <v>3772</v>
      </c>
      <c r="H1157" s="160" t="s">
        <v>3686</v>
      </c>
      <c r="I1157" s="160" t="s">
        <v>746</v>
      </c>
      <c r="J1157" s="160" t="s">
        <v>3802</v>
      </c>
      <c r="K1157" s="160" t="s">
        <v>1860</v>
      </c>
      <c r="L1157" s="160" t="s">
        <v>3240</v>
      </c>
      <c r="M1157" s="160" t="s">
        <v>1773</v>
      </c>
      <c r="N1157" s="160" t="s">
        <v>3992</v>
      </c>
      <c r="O1157" s="160" t="s">
        <v>3280</v>
      </c>
      <c r="P1157" s="160" t="s">
        <v>3590</v>
      </c>
      <c r="Q1157" s="160" t="s">
        <v>3289</v>
      </c>
    </row>
    <row r="1158" spans="2:31" ht="12.75">
      <c r="B1158" s="228" t="s">
        <v>6934</v>
      </c>
      <c r="C1158" s="160" t="s">
        <v>3240</v>
      </c>
      <c r="D1158" s="160" t="s">
        <v>1773</v>
      </c>
      <c r="E1158" s="160" t="s">
        <v>746</v>
      </c>
      <c r="F1158" s="160" t="s">
        <v>3719</v>
      </c>
      <c r="G1158" s="160" t="s">
        <v>3248</v>
      </c>
      <c r="H1158" s="160" t="s">
        <v>3686</v>
      </c>
      <c r="I1158" s="160" t="s">
        <v>3590</v>
      </c>
      <c r="J1158" s="160" t="s">
        <v>3802</v>
      </c>
      <c r="K1158" s="160" t="s">
        <v>3772</v>
      </c>
      <c r="L1158" s="160" t="s">
        <v>3565</v>
      </c>
      <c r="M1158" s="160" t="s">
        <v>3373</v>
      </c>
      <c r="N1158" s="160" t="s">
        <v>1860</v>
      </c>
      <c r="O1158" s="160" t="s">
        <v>3280</v>
      </c>
      <c r="P1158" s="160" t="s">
        <v>3992</v>
      </c>
      <c r="Q1158" s="160" t="s">
        <v>3217</v>
      </c>
      <c r="R1158" s="160" t="s">
        <v>3694</v>
      </c>
      <c r="S1158" s="160" t="s">
        <v>3806</v>
      </c>
      <c r="T1158" s="160" t="s">
        <v>3245</v>
      </c>
      <c r="U1158" s="160" t="s">
        <v>3392</v>
      </c>
      <c r="V1158" s="160" t="s">
        <v>3458</v>
      </c>
      <c r="W1158" s="160" t="s">
        <v>3644</v>
      </c>
      <c r="X1158" s="160" t="s">
        <v>3453</v>
      </c>
      <c r="Y1158" s="160" t="s">
        <v>3478</v>
      </c>
      <c r="Z1158" s="160" t="s">
        <v>3614</v>
      </c>
      <c r="AA1158" s="160" t="s">
        <v>4208</v>
      </c>
      <c r="AB1158" s="160" t="s">
        <v>3524</v>
      </c>
      <c r="AC1158" s="160" t="s">
        <v>3887</v>
      </c>
      <c r="AD1158" s="160" t="s">
        <v>3289</v>
      </c>
      <c r="AE1158" s="160" t="s">
        <v>3195</v>
      </c>
    </row>
    <row r="1159" spans="2:38" ht="12.75">
      <c r="B1159" s="228" t="s">
        <v>6935</v>
      </c>
      <c r="C1159" s="160" t="s">
        <v>3295</v>
      </c>
      <c r="D1159" s="160" t="s">
        <v>3240</v>
      </c>
      <c r="E1159" s="160" t="s">
        <v>1773</v>
      </c>
      <c r="F1159" s="160" t="s">
        <v>746</v>
      </c>
      <c r="G1159" s="160" t="s">
        <v>3693</v>
      </c>
      <c r="H1159" s="160" t="s">
        <v>3686</v>
      </c>
      <c r="I1159" s="160" t="s">
        <v>3903</v>
      </c>
      <c r="J1159" s="160" t="s">
        <v>3995</v>
      </c>
      <c r="K1159" s="160" t="s">
        <v>4076</v>
      </c>
      <c r="L1159" s="160" t="s">
        <v>3590</v>
      </c>
      <c r="M1159" s="160" t="s">
        <v>3802</v>
      </c>
      <c r="N1159" s="160" t="s">
        <v>3772</v>
      </c>
      <c r="O1159" s="160" t="s">
        <v>3419</v>
      </c>
      <c r="P1159" s="160" t="s">
        <v>3373</v>
      </c>
      <c r="Q1159" s="160" t="s">
        <v>1860</v>
      </c>
      <c r="R1159" s="160" t="s">
        <v>3212</v>
      </c>
      <c r="S1159" s="160" t="s">
        <v>3921</v>
      </c>
      <c r="T1159" s="160" t="s">
        <v>3280</v>
      </c>
      <c r="U1159" s="160" t="s">
        <v>3992</v>
      </c>
      <c r="V1159" s="160" t="s">
        <v>3388</v>
      </c>
      <c r="W1159" s="160" t="s">
        <v>4495</v>
      </c>
      <c r="X1159" s="160" t="s">
        <v>3453</v>
      </c>
      <c r="Y1159" s="160" t="s">
        <v>4064</v>
      </c>
      <c r="Z1159" s="160" t="s">
        <v>3247</v>
      </c>
      <c r="AA1159" s="160" t="s">
        <v>3524</v>
      </c>
      <c r="AB1159" s="160" t="s">
        <v>3805</v>
      </c>
      <c r="AC1159" s="160" t="s">
        <v>4176</v>
      </c>
      <c r="AD1159" s="160" t="s">
        <v>4595</v>
      </c>
      <c r="AE1159" s="160" t="s">
        <v>4002</v>
      </c>
      <c r="AF1159" s="160" t="s">
        <v>3538</v>
      </c>
      <c r="AG1159" s="160" t="s">
        <v>4637</v>
      </c>
      <c r="AH1159" s="160" t="s">
        <v>3289</v>
      </c>
      <c r="AI1159" s="160" t="s">
        <v>3195</v>
      </c>
      <c r="AJ1159" s="160" t="s">
        <v>3347</v>
      </c>
      <c r="AK1159" s="160" t="s">
        <v>4681</v>
      </c>
      <c r="AL1159" s="160" t="s">
        <v>1703</v>
      </c>
    </row>
    <row r="1160" spans="2:17" ht="12.75">
      <c r="B1160" s="228" t="s">
        <v>6936</v>
      </c>
      <c r="C1160" s="160" t="s">
        <v>3195</v>
      </c>
      <c r="D1160" s="160" t="s">
        <v>3373</v>
      </c>
      <c r="E1160" s="160" t="s">
        <v>3524</v>
      </c>
      <c r="F1160" s="160" t="s">
        <v>3453</v>
      </c>
      <c r="G1160" s="160" t="s">
        <v>3772</v>
      </c>
      <c r="H1160" s="160" t="s">
        <v>3686</v>
      </c>
      <c r="I1160" s="160" t="s">
        <v>746</v>
      </c>
      <c r="J1160" s="160" t="s">
        <v>3802</v>
      </c>
      <c r="K1160" s="160" t="s">
        <v>1860</v>
      </c>
      <c r="L1160" s="160" t="s">
        <v>3240</v>
      </c>
      <c r="M1160" s="160" t="s">
        <v>1773</v>
      </c>
      <c r="N1160" s="160" t="s">
        <v>3992</v>
      </c>
      <c r="O1160" s="160" t="s">
        <v>3280</v>
      </c>
      <c r="P1160" s="160" t="s">
        <v>3590</v>
      </c>
      <c r="Q1160" s="160" t="s">
        <v>3289</v>
      </c>
    </row>
    <row r="1161" spans="2:17" ht="12.75">
      <c r="B1161" s="228" t="s">
        <v>6937</v>
      </c>
      <c r="C1161" s="160" t="s">
        <v>3195</v>
      </c>
      <c r="D1161" s="160" t="s">
        <v>3373</v>
      </c>
      <c r="E1161" s="160" t="s">
        <v>3524</v>
      </c>
      <c r="F1161" s="160" t="s">
        <v>3453</v>
      </c>
      <c r="G1161" s="160" t="s">
        <v>3772</v>
      </c>
      <c r="H1161" s="160" t="s">
        <v>3686</v>
      </c>
      <c r="I1161" s="160" t="s">
        <v>746</v>
      </c>
      <c r="J1161" s="160" t="s">
        <v>3802</v>
      </c>
      <c r="K1161" s="160" t="s">
        <v>1860</v>
      </c>
      <c r="L1161" s="160" t="s">
        <v>3240</v>
      </c>
      <c r="M1161" s="160" t="s">
        <v>1773</v>
      </c>
      <c r="N1161" s="160" t="s">
        <v>3992</v>
      </c>
      <c r="O1161" s="160" t="s">
        <v>3280</v>
      </c>
      <c r="P1161" s="160" t="s">
        <v>3590</v>
      </c>
      <c r="Q1161" s="160" t="s">
        <v>3289</v>
      </c>
    </row>
    <row r="1162" spans="2:17" ht="12.75">
      <c r="B1162" s="228" t="s">
        <v>6938</v>
      </c>
      <c r="C1162" s="160" t="s">
        <v>3195</v>
      </c>
      <c r="D1162" s="160" t="s">
        <v>3373</v>
      </c>
      <c r="E1162" s="160" t="s">
        <v>3524</v>
      </c>
      <c r="F1162" s="160" t="s">
        <v>3453</v>
      </c>
      <c r="G1162" s="160" t="s">
        <v>3772</v>
      </c>
      <c r="H1162" s="160" t="s">
        <v>3686</v>
      </c>
      <c r="I1162" s="160" t="s">
        <v>746</v>
      </c>
      <c r="J1162" s="160" t="s">
        <v>3802</v>
      </c>
      <c r="K1162" s="160" t="s">
        <v>1860</v>
      </c>
      <c r="L1162" s="160" t="s">
        <v>3240</v>
      </c>
      <c r="M1162" s="160" t="s">
        <v>1773</v>
      </c>
      <c r="N1162" s="160" t="s">
        <v>3992</v>
      </c>
      <c r="O1162" s="160" t="s">
        <v>3280</v>
      </c>
      <c r="P1162" s="160" t="s">
        <v>3590</v>
      </c>
      <c r="Q1162" s="160" t="s">
        <v>3289</v>
      </c>
    </row>
    <row r="1163" spans="2:17" ht="12.75">
      <c r="B1163" s="228" t="s">
        <v>6939</v>
      </c>
      <c r="C1163" s="160" t="s">
        <v>3195</v>
      </c>
      <c r="D1163" s="160" t="s">
        <v>3373</v>
      </c>
      <c r="E1163" s="160" t="s">
        <v>3524</v>
      </c>
      <c r="F1163" s="160" t="s">
        <v>3453</v>
      </c>
      <c r="G1163" s="160" t="s">
        <v>3772</v>
      </c>
      <c r="H1163" s="160" t="s">
        <v>3686</v>
      </c>
      <c r="I1163" s="160" t="s">
        <v>746</v>
      </c>
      <c r="J1163" s="160" t="s">
        <v>3802</v>
      </c>
      <c r="K1163" s="160" t="s">
        <v>1860</v>
      </c>
      <c r="L1163" s="160" t="s">
        <v>3240</v>
      </c>
      <c r="M1163" s="160" t="s">
        <v>1773</v>
      </c>
      <c r="N1163" s="160" t="s">
        <v>3992</v>
      </c>
      <c r="O1163" s="160" t="s">
        <v>3280</v>
      </c>
      <c r="P1163" s="160" t="s">
        <v>3590</v>
      </c>
      <c r="Q1163" s="160" t="s">
        <v>3289</v>
      </c>
    </row>
    <row r="1164" spans="2:17" ht="12.75">
      <c r="B1164" s="228" t="s">
        <v>6940</v>
      </c>
      <c r="C1164" s="160" t="s">
        <v>3195</v>
      </c>
      <c r="D1164" s="160" t="s">
        <v>3373</v>
      </c>
      <c r="E1164" s="160" t="s">
        <v>3524</v>
      </c>
      <c r="F1164" s="160" t="s">
        <v>3453</v>
      </c>
      <c r="G1164" s="160" t="s">
        <v>3772</v>
      </c>
      <c r="H1164" s="160" t="s">
        <v>3686</v>
      </c>
      <c r="I1164" s="160" t="s">
        <v>746</v>
      </c>
      <c r="J1164" s="160" t="s">
        <v>3802</v>
      </c>
      <c r="K1164" s="160" t="s">
        <v>1860</v>
      </c>
      <c r="L1164" s="160" t="s">
        <v>3240</v>
      </c>
      <c r="M1164" s="160" t="s">
        <v>1773</v>
      </c>
      <c r="N1164" s="160" t="s">
        <v>3992</v>
      </c>
      <c r="O1164" s="160" t="s">
        <v>3280</v>
      </c>
      <c r="P1164" s="160" t="s">
        <v>3590</v>
      </c>
      <c r="Q1164" s="160" t="s">
        <v>3289</v>
      </c>
    </row>
    <row r="1165" spans="2:17" ht="12.75">
      <c r="B1165" s="228" t="s">
        <v>6941</v>
      </c>
      <c r="C1165" s="160" t="s">
        <v>3195</v>
      </c>
      <c r="D1165" s="160" t="s">
        <v>3373</v>
      </c>
      <c r="E1165" s="160" t="s">
        <v>3524</v>
      </c>
      <c r="F1165" s="160" t="s">
        <v>3453</v>
      </c>
      <c r="G1165" s="160" t="s">
        <v>3772</v>
      </c>
      <c r="H1165" s="160" t="s">
        <v>3686</v>
      </c>
      <c r="I1165" s="160" t="s">
        <v>746</v>
      </c>
      <c r="J1165" s="160" t="s">
        <v>3802</v>
      </c>
      <c r="K1165" s="160" t="s">
        <v>1860</v>
      </c>
      <c r="L1165" s="160" t="s">
        <v>3240</v>
      </c>
      <c r="M1165" s="160" t="s">
        <v>1773</v>
      </c>
      <c r="N1165" s="160" t="s">
        <v>3992</v>
      </c>
      <c r="O1165" s="160" t="s">
        <v>3280</v>
      </c>
      <c r="P1165" s="160" t="s">
        <v>3590</v>
      </c>
      <c r="Q1165" s="160" t="s">
        <v>3289</v>
      </c>
    </row>
    <row r="1166" spans="2:17" ht="12.75">
      <c r="B1166" s="228" t="s">
        <v>6942</v>
      </c>
      <c r="C1166" s="160" t="s">
        <v>3195</v>
      </c>
      <c r="D1166" s="160" t="s">
        <v>3373</v>
      </c>
      <c r="E1166" s="160" t="s">
        <v>3524</v>
      </c>
      <c r="F1166" s="160" t="s">
        <v>3453</v>
      </c>
      <c r="G1166" s="160" t="s">
        <v>3772</v>
      </c>
      <c r="H1166" s="160" t="s">
        <v>3686</v>
      </c>
      <c r="I1166" s="160" t="s">
        <v>746</v>
      </c>
      <c r="J1166" s="160" t="s">
        <v>3802</v>
      </c>
      <c r="K1166" s="160" t="s">
        <v>1860</v>
      </c>
      <c r="L1166" s="160" t="s">
        <v>3240</v>
      </c>
      <c r="M1166" s="160" t="s">
        <v>1773</v>
      </c>
      <c r="N1166" s="160" t="s">
        <v>3992</v>
      </c>
      <c r="O1166" s="160" t="s">
        <v>3280</v>
      </c>
      <c r="P1166" s="160" t="s">
        <v>3590</v>
      </c>
      <c r="Q1166" s="160" t="s">
        <v>3289</v>
      </c>
    </row>
    <row r="1167" spans="2:17" ht="12.75">
      <c r="B1167" s="228" t="s">
        <v>6943</v>
      </c>
      <c r="C1167" s="160" t="s">
        <v>3195</v>
      </c>
      <c r="D1167" s="160" t="s">
        <v>3373</v>
      </c>
      <c r="E1167" s="160" t="s">
        <v>3524</v>
      </c>
      <c r="F1167" s="160" t="s">
        <v>3453</v>
      </c>
      <c r="G1167" s="160" t="s">
        <v>3772</v>
      </c>
      <c r="H1167" s="160" t="s">
        <v>3686</v>
      </c>
      <c r="I1167" s="160" t="s">
        <v>746</v>
      </c>
      <c r="J1167" s="160" t="s">
        <v>3802</v>
      </c>
      <c r="K1167" s="160" t="s">
        <v>1860</v>
      </c>
      <c r="L1167" s="160" t="s">
        <v>3240</v>
      </c>
      <c r="M1167" s="160" t="s">
        <v>1773</v>
      </c>
      <c r="N1167" s="160" t="s">
        <v>3992</v>
      </c>
      <c r="O1167" s="160" t="s">
        <v>3280</v>
      </c>
      <c r="P1167" s="160" t="s">
        <v>3590</v>
      </c>
      <c r="Q1167" s="160" t="s">
        <v>3289</v>
      </c>
    </row>
    <row r="1168" spans="2:17" ht="12.75">
      <c r="B1168" s="228" t="s">
        <v>6944</v>
      </c>
      <c r="C1168" s="160" t="s">
        <v>3195</v>
      </c>
      <c r="D1168" s="160" t="s">
        <v>3373</v>
      </c>
      <c r="E1168" s="160" t="s">
        <v>3524</v>
      </c>
      <c r="F1168" s="160" t="s">
        <v>3453</v>
      </c>
      <c r="G1168" s="160" t="s">
        <v>3772</v>
      </c>
      <c r="H1168" s="160" t="s">
        <v>3686</v>
      </c>
      <c r="I1168" s="160" t="s">
        <v>746</v>
      </c>
      <c r="J1168" s="160" t="s">
        <v>3802</v>
      </c>
      <c r="K1168" s="160" t="s">
        <v>1860</v>
      </c>
      <c r="L1168" s="160" t="s">
        <v>3240</v>
      </c>
      <c r="M1168" s="160" t="s">
        <v>1773</v>
      </c>
      <c r="N1168" s="160" t="s">
        <v>3992</v>
      </c>
      <c r="O1168" s="160" t="s">
        <v>3280</v>
      </c>
      <c r="P1168" s="160" t="s">
        <v>3590</v>
      </c>
      <c r="Q1168" s="160" t="s">
        <v>3289</v>
      </c>
    </row>
    <row r="1169" spans="2:38" ht="12.75">
      <c r="B1169" s="228" t="s">
        <v>6945</v>
      </c>
      <c r="C1169" s="160" t="s">
        <v>3295</v>
      </c>
      <c r="D1169" s="160" t="s">
        <v>3240</v>
      </c>
      <c r="E1169" s="160" t="s">
        <v>1773</v>
      </c>
      <c r="F1169" s="160" t="s">
        <v>746</v>
      </c>
      <c r="G1169" s="160" t="s">
        <v>3693</v>
      </c>
      <c r="H1169" s="160" t="s">
        <v>3686</v>
      </c>
      <c r="I1169" s="160" t="s">
        <v>3903</v>
      </c>
      <c r="J1169" s="160" t="s">
        <v>3995</v>
      </c>
      <c r="K1169" s="160" t="s">
        <v>4076</v>
      </c>
      <c r="L1169" s="160" t="s">
        <v>3590</v>
      </c>
      <c r="M1169" s="160" t="s">
        <v>3802</v>
      </c>
      <c r="N1169" s="160" t="s">
        <v>3772</v>
      </c>
      <c r="O1169" s="160" t="s">
        <v>3419</v>
      </c>
      <c r="P1169" s="160" t="s">
        <v>3373</v>
      </c>
      <c r="Q1169" s="160" t="s">
        <v>1860</v>
      </c>
      <c r="R1169" s="160" t="s">
        <v>3212</v>
      </c>
      <c r="S1169" s="160" t="s">
        <v>3921</v>
      </c>
      <c r="T1169" s="160" t="s">
        <v>3280</v>
      </c>
      <c r="U1169" s="160" t="s">
        <v>3992</v>
      </c>
      <c r="V1169" s="160" t="s">
        <v>3388</v>
      </c>
      <c r="W1169" s="160" t="s">
        <v>4495</v>
      </c>
      <c r="X1169" s="160" t="s">
        <v>3453</v>
      </c>
      <c r="Y1169" s="160" t="s">
        <v>4064</v>
      </c>
      <c r="Z1169" s="160" t="s">
        <v>3247</v>
      </c>
      <c r="AA1169" s="160" t="s">
        <v>3524</v>
      </c>
      <c r="AB1169" s="160" t="s">
        <v>3805</v>
      </c>
      <c r="AC1169" s="160" t="s">
        <v>4176</v>
      </c>
      <c r="AD1169" s="160" t="s">
        <v>4595</v>
      </c>
      <c r="AE1169" s="160" t="s">
        <v>4002</v>
      </c>
      <c r="AF1169" s="160" t="s">
        <v>3538</v>
      </c>
      <c r="AG1169" s="160" t="s">
        <v>4637</v>
      </c>
      <c r="AH1169" s="160" t="s">
        <v>3289</v>
      </c>
      <c r="AI1169" s="160" t="s">
        <v>3195</v>
      </c>
      <c r="AJ1169" s="160" t="s">
        <v>3347</v>
      </c>
      <c r="AK1169" s="160" t="s">
        <v>4681</v>
      </c>
      <c r="AL1169" s="160" t="s">
        <v>1703</v>
      </c>
    </row>
    <row r="1170" spans="2:17" ht="12.75">
      <c r="B1170" s="228" t="s">
        <v>6946</v>
      </c>
      <c r="C1170" s="160" t="s">
        <v>3195</v>
      </c>
      <c r="D1170" s="160" t="s">
        <v>3373</v>
      </c>
      <c r="E1170" s="160" t="s">
        <v>3524</v>
      </c>
      <c r="F1170" s="160" t="s">
        <v>3453</v>
      </c>
      <c r="G1170" s="160" t="s">
        <v>3772</v>
      </c>
      <c r="H1170" s="160" t="s">
        <v>3686</v>
      </c>
      <c r="I1170" s="160" t="s">
        <v>746</v>
      </c>
      <c r="J1170" s="160" t="s">
        <v>3802</v>
      </c>
      <c r="K1170" s="160" t="s">
        <v>1860</v>
      </c>
      <c r="L1170" s="160" t="s">
        <v>3240</v>
      </c>
      <c r="M1170" s="160" t="s">
        <v>1773</v>
      </c>
      <c r="N1170" s="160" t="s">
        <v>3992</v>
      </c>
      <c r="O1170" s="160" t="s">
        <v>3280</v>
      </c>
      <c r="P1170" s="160" t="s">
        <v>3590</v>
      </c>
      <c r="Q1170" s="160" t="s">
        <v>3289</v>
      </c>
    </row>
    <row r="1171" spans="2:11" ht="12.75">
      <c r="B1171" s="228" t="s">
        <v>6947</v>
      </c>
      <c r="C1171" s="160" t="s">
        <v>1860</v>
      </c>
      <c r="D1171" s="160" t="s">
        <v>3240</v>
      </c>
      <c r="E1171" s="160" t="s">
        <v>1773</v>
      </c>
      <c r="F1171" s="160" t="s">
        <v>746</v>
      </c>
      <c r="G1171" s="160" t="s">
        <v>3802</v>
      </c>
      <c r="H1171" s="160" t="s">
        <v>3686</v>
      </c>
      <c r="I1171" s="160" t="s">
        <v>3992</v>
      </c>
      <c r="J1171" s="160" t="s">
        <v>3590</v>
      </c>
      <c r="K1171" s="160" t="s">
        <v>3524</v>
      </c>
    </row>
    <row r="1172" spans="2:17" ht="12.75">
      <c r="B1172" s="228" t="s">
        <v>6948</v>
      </c>
      <c r="C1172" s="160" t="s">
        <v>3195</v>
      </c>
      <c r="D1172" s="160" t="s">
        <v>3373</v>
      </c>
      <c r="E1172" s="160" t="s">
        <v>3524</v>
      </c>
      <c r="F1172" s="160" t="s">
        <v>3453</v>
      </c>
      <c r="G1172" s="160" t="s">
        <v>3772</v>
      </c>
      <c r="H1172" s="160" t="s">
        <v>3686</v>
      </c>
      <c r="I1172" s="160" t="s">
        <v>746</v>
      </c>
      <c r="J1172" s="160" t="s">
        <v>3802</v>
      </c>
      <c r="K1172" s="160" t="s">
        <v>1860</v>
      </c>
      <c r="L1172" s="160" t="s">
        <v>3240</v>
      </c>
      <c r="M1172" s="160" t="s">
        <v>1773</v>
      </c>
      <c r="N1172" s="160" t="s">
        <v>3992</v>
      </c>
      <c r="O1172" s="160" t="s">
        <v>3280</v>
      </c>
      <c r="P1172" s="160" t="s">
        <v>3590</v>
      </c>
      <c r="Q1172" s="160" t="s">
        <v>3289</v>
      </c>
    </row>
    <row r="1173" spans="2:11" ht="12.75">
      <c r="B1173" s="228" t="s">
        <v>6949</v>
      </c>
      <c r="C1173" s="160" t="s">
        <v>1860</v>
      </c>
      <c r="D1173" s="160" t="s">
        <v>3240</v>
      </c>
      <c r="E1173" s="160" t="s">
        <v>1773</v>
      </c>
      <c r="F1173" s="160" t="s">
        <v>746</v>
      </c>
      <c r="G1173" s="160" t="s">
        <v>3802</v>
      </c>
      <c r="H1173" s="160" t="s">
        <v>3686</v>
      </c>
      <c r="I1173" s="160" t="s">
        <v>3992</v>
      </c>
      <c r="J1173" s="160" t="s">
        <v>3590</v>
      </c>
      <c r="K1173" s="160" t="s">
        <v>3524</v>
      </c>
    </row>
    <row r="1174" spans="2:31" ht="12.75">
      <c r="B1174" s="228" t="s">
        <v>6950</v>
      </c>
      <c r="C1174" s="160" t="s">
        <v>3240</v>
      </c>
      <c r="D1174" s="160" t="s">
        <v>1773</v>
      </c>
      <c r="E1174" s="160" t="s">
        <v>746</v>
      </c>
      <c r="F1174" s="160" t="s">
        <v>3719</v>
      </c>
      <c r="G1174" s="160" t="s">
        <v>3248</v>
      </c>
      <c r="H1174" s="160" t="s">
        <v>3686</v>
      </c>
      <c r="I1174" s="160" t="s">
        <v>3590</v>
      </c>
      <c r="J1174" s="160" t="s">
        <v>3802</v>
      </c>
      <c r="K1174" s="160" t="s">
        <v>3772</v>
      </c>
      <c r="L1174" s="160" t="s">
        <v>3565</v>
      </c>
      <c r="M1174" s="160" t="s">
        <v>3373</v>
      </c>
      <c r="N1174" s="160" t="s">
        <v>1860</v>
      </c>
      <c r="O1174" s="160" t="s">
        <v>3280</v>
      </c>
      <c r="P1174" s="160" t="s">
        <v>3992</v>
      </c>
      <c r="Q1174" s="160" t="s">
        <v>3217</v>
      </c>
      <c r="R1174" s="160" t="s">
        <v>3694</v>
      </c>
      <c r="S1174" s="160" t="s">
        <v>3806</v>
      </c>
      <c r="T1174" s="160" t="s">
        <v>3245</v>
      </c>
      <c r="U1174" s="160" t="s">
        <v>3392</v>
      </c>
      <c r="V1174" s="160" t="s">
        <v>3458</v>
      </c>
      <c r="W1174" s="160" t="s">
        <v>3644</v>
      </c>
      <c r="X1174" s="160" t="s">
        <v>3453</v>
      </c>
      <c r="Y1174" s="160" t="s">
        <v>3478</v>
      </c>
      <c r="Z1174" s="160" t="s">
        <v>3614</v>
      </c>
      <c r="AA1174" s="160" t="s">
        <v>4208</v>
      </c>
      <c r="AB1174" s="160" t="s">
        <v>3524</v>
      </c>
      <c r="AC1174" s="160" t="s">
        <v>3887</v>
      </c>
      <c r="AD1174" s="160" t="s">
        <v>3289</v>
      </c>
      <c r="AE1174" s="160" t="s">
        <v>3195</v>
      </c>
    </row>
    <row r="1175" spans="2:11" ht="12.75">
      <c r="B1175" s="228" t="s">
        <v>6951</v>
      </c>
      <c r="C1175" s="160" t="s">
        <v>1860</v>
      </c>
      <c r="D1175" s="160" t="s">
        <v>3240</v>
      </c>
      <c r="E1175" s="160" t="s">
        <v>1773</v>
      </c>
      <c r="F1175" s="160" t="s">
        <v>746</v>
      </c>
      <c r="G1175" s="160" t="s">
        <v>3802</v>
      </c>
      <c r="H1175" s="160" t="s">
        <v>3686</v>
      </c>
      <c r="I1175" s="160" t="s">
        <v>3992</v>
      </c>
      <c r="J1175" s="160" t="s">
        <v>3590</v>
      </c>
      <c r="K1175" s="160" t="s">
        <v>3524</v>
      </c>
    </row>
    <row r="1176" spans="2:17" ht="12.75">
      <c r="B1176" s="228" t="s">
        <v>6952</v>
      </c>
      <c r="C1176" s="160" t="s">
        <v>3195</v>
      </c>
      <c r="D1176" s="160" t="s">
        <v>3373</v>
      </c>
      <c r="E1176" s="160" t="s">
        <v>3524</v>
      </c>
      <c r="F1176" s="160" t="s">
        <v>3453</v>
      </c>
      <c r="G1176" s="160" t="s">
        <v>3772</v>
      </c>
      <c r="H1176" s="160" t="s">
        <v>3686</v>
      </c>
      <c r="I1176" s="160" t="s">
        <v>746</v>
      </c>
      <c r="J1176" s="160" t="s">
        <v>3802</v>
      </c>
      <c r="K1176" s="160" t="s">
        <v>1860</v>
      </c>
      <c r="L1176" s="160" t="s">
        <v>3240</v>
      </c>
      <c r="M1176" s="160" t="s">
        <v>1773</v>
      </c>
      <c r="N1176" s="160" t="s">
        <v>3992</v>
      </c>
      <c r="O1176" s="160" t="s">
        <v>3280</v>
      </c>
      <c r="P1176" s="160" t="s">
        <v>3590</v>
      </c>
      <c r="Q1176" s="160" t="s">
        <v>3289</v>
      </c>
    </row>
    <row r="1177" spans="2:17" ht="12.75">
      <c r="B1177" s="228" t="s">
        <v>6953</v>
      </c>
      <c r="C1177" s="160" t="s">
        <v>3195</v>
      </c>
      <c r="D1177" s="160" t="s">
        <v>3373</v>
      </c>
      <c r="E1177" s="160" t="s">
        <v>3524</v>
      </c>
      <c r="F1177" s="160" t="s">
        <v>3453</v>
      </c>
      <c r="G1177" s="160" t="s">
        <v>3772</v>
      </c>
      <c r="H1177" s="160" t="s">
        <v>3686</v>
      </c>
      <c r="I1177" s="160" t="s">
        <v>746</v>
      </c>
      <c r="J1177" s="160" t="s">
        <v>3802</v>
      </c>
      <c r="K1177" s="160" t="s">
        <v>1860</v>
      </c>
      <c r="L1177" s="160" t="s">
        <v>3240</v>
      </c>
      <c r="M1177" s="160" t="s">
        <v>1773</v>
      </c>
      <c r="N1177" s="160" t="s">
        <v>3992</v>
      </c>
      <c r="O1177" s="160" t="s">
        <v>3280</v>
      </c>
      <c r="P1177" s="160" t="s">
        <v>3590</v>
      </c>
      <c r="Q1177" s="160" t="s">
        <v>3289</v>
      </c>
    </row>
    <row r="1178" spans="2:17" ht="12.75">
      <c r="B1178" s="228" t="s">
        <v>6954</v>
      </c>
      <c r="C1178" s="160" t="s">
        <v>3195</v>
      </c>
      <c r="D1178" s="160" t="s">
        <v>3373</v>
      </c>
      <c r="E1178" s="160" t="s">
        <v>3524</v>
      </c>
      <c r="F1178" s="160" t="s">
        <v>3453</v>
      </c>
      <c r="G1178" s="160" t="s">
        <v>3772</v>
      </c>
      <c r="H1178" s="160" t="s">
        <v>3686</v>
      </c>
      <c r="I1178" s="160" t="s">
        <v>746</v>
      </c>
      <c r="J1178" s="160" t="s">
        <v>3802</v>
      </c>
      <c r="K1178" s="160" t="s">
        <v>1860</v>
      </c>
      <c r="L1178" s="160" t="s">
        <v>3240</v>
      </c>
      <c r="M1178" s="160" t="s">
        <v>1773</v>
      </c>
      <c r="N1178" s="160" t="s">
        <v>3992</v>
      </c>
      <c r="O1178" s="160" t="s">
        <v>3280</v>
      </c>
      <c r="P1178" s="160" t="s">
        <v>3590</v>
      </c>
      <c r="Q1178" s="160" t="s">
        <v>3289</v>
      </c>
    </row>
    <row r="1179" spans="2:17" ht="12.75">
      <c r="B1179" s="228" t="s">
        <v>6955</v>
      </c>
      <c r="C1179" s="160" t="s">
        <v>3195</v>
      </c>
      <c r="D1179" s="160" t="s">
        <v>3373</v>
      </c>
      <c r="E1179" s="160" t="s">
        <v>3524</v>
      </c>
      <c r="F1179" s="160" t="s">
        <v>3453</v>
      </c>
      <c r="G1179" s="160" t="s">
        <v>3772</v>
      </c>
      <c r="H1179" s="160" t="s">
        <v>3686</v>
      </c>
      <c r="I1179" s="160" t="s">
        <v>746</v>
      </c>
      <c r="J1179" s="160" t="s">
        <v>3802</v>
      </c>
      <c r="K1179" s="160" t="s">
        <v>1860</v>
      </c>
      <c r="L1179" s="160" t="s">
        <v>3240</v>
      </c>
      <c r="M1179" s="160" t="s">
        <v>1773</v>
      </c>
      <c r="N1179" s="160" t="s">
        <v>3992</v>
      </c>
      <c r="O1179" s="160" t="s">
        <v>3280</v>
      </c>
      <c r="P1179" s="160" t="s">
        <v>3590</v>
      </c>
      <c r="Q1179" s="160" t="s">
        <v>3289</v>
      </c>
    </row>
    <row r="1180" spans="2:11" ht="12.75">
      <c r="B1180" s="228" t="s">
        <v>6956</v>
      </c>
      <c r="C1180" s="160" t="s">
        <v>1860</v>
      </c>
      <c r="D1180" s="160" t="s">
        <v>3240</v>
      </c>
      <c r="E1180" s="160" t="s">
        <v>1773</v>
      </c>
      <c r="F1180" s="160" t="s">
        <v>746</v>
      </c>
      <c r="G1180" s="160" t="s">
        <v>3802</v>
      </c>
      <c r="H1180" s="160" t="s">
        <v>3686</v>
      </c>
      <c r="I1180" s="160" t="s">
        <v>3992</v>
      </c>
      <c r="J1180" s="160" t="s">
        <v>3590</v>
      </c>
      <c r="K1180" s="160" t="s">
        <v>3524</v>
      </c>
    </row>
    <row r="1181" spans="2:17" ht="12.75">
      <c r="B1181" s="228" t="s">
        <v>6957</v>
      </c>
      <c r="C1181" s="160" t="s">
        <v>3195</v>
      </c>
      <c r="D1181" s="160" t="s">
        <v>3373</v>
      </c>
      <c r="E1181" s="160" t="s">
        <v>3524</v>
      </c>
      <c r="F1181" s="160" t="s">
        <v>3453</v>
      </c>
      <c r="G1181" s="160" t="s">
        <v>3772</v>
      </c>
      <c r="H1181" s="160" t="s">
        <v>3686</v>
      </c>
      <c r="I1181" s="160" t="s">
        <v>746</v>
      </c>
      <c r="J1181" s="160" t="s">
        <v>3802</v>
      </c>
      <c r="K1181" s="160" t="s">
        <v>1860</v>
      </c>
      <c r="L1181" s="160" t="s">
        <v>3240</v>
      </c>
      <c r="M1181" s="160" t="s">
        <v>1773</v>
      </c>
      <c r="N1181" s="160" t="s">
        <v>3992</v>
      </c>
      <c r="O1181" s="160" t="s">
        <v>3280</v>
      </c>
      <c r="P1181" s="160" t="s">
        <v>3590</v>
      </c>
      <c r="Q1181" s="160" t="s">
        <v>3289</v>
      </c>
    </row>
    <row r="1182" spans="2:17" ht="12.75">
      <c r="B1182" s="228" t="s">
        <v>6958</v>
      </c>
      <c r="C1182" s="160" t="s">
        <v>3195</v>
      </c>
      <c r="D1182" s="160" t="s">
        <v>3373</v>
      </c>
      <c r="E1182" s="160" t="s">
        <v>3524</v>
      </c>
      <c r="F1182" s="160" t="s">
        <v>3453</v>
      </c>
      <c r="G1182" s="160" t="s">
        <v>3772</v>
      </c>
      <c r="H1182" s="160" t="s">
        <v>3686</v>
      </c>
      <c r="I1182" s="160" t="s">
        <v>746</v>
      </c>
      <c r="J1182" s="160" t="s">
        <v>3802</v>
      </c>
      <c r="K1182" s="160" t="s">
        <v>1860</v>
      </c>
      <c r="L1182" s="160" t="s">
        <v>3240</v>
      </c>
      <c r="M1182" s="160" t="s">
        <v>1773</v>
      </c>
      <c r="N1182" s="160" t="s">
        <v>3992</v>
      </c>
      <c r="O1182" s="160" t="s">
        <v>3280</v>
      </c>
      <c r="P1182" s="160" t="s">
        <v>3590</v>
      </c>
      <c r="Q1182" s="160" t="s">
        <v>3289</v>
      </c>
    </row>
    <row r="1183" spans="2:17" ht="12.75">
      <c r="B1183" s="228" t="s">
        <v>6959</v>
      </c>
      <c r="C1183" s="160" t="s">
        <v>3195</v>
      </c>
      <c r="D1183" s="160" t="s">
        <v>3373</v>
      </c>
      <c r="E1183" s="160" t="s">
        <v>3524</v>
      </c>
      <c r="F1183" s="160" t="s">
        <v>3453</v>
      </c>
      <c r="G1183" s="160" t="s">
        <v>3772</v>
      </c>
      <c r="H1183" s="160" t="s">
        <v>3686</v>
      </c>
      <c r="I1183" s="160" t="s">
        <v>746</v>
      </c>
      <c r="J1183" s="160" t="s">
        <v>3802</v>
      </c>
      <c r="K1183" s="160" t="s">
        <v>1860</v>
      </c>
      <c r="L1183" s="160" t="s">
        <v>3240</v>
      </c>
      <c r="M1183" s="160" t="s">
        <v>1773</v>
      </c>
      <c r="N1183" s="160" t="s">
        <v>3992</v>
      </c>
      <c r="O1183" s="160" t="s">
        <v>3280</v>
      </c>
      <c r="P1183" s="160" t="s">
        <v>3590</v>
      </c>
      <c r="Q1183" s="160" t="s">
        <v>3289</v>
      </c>
    </row>
    <row r="1184" spans="2:17" ht="12.75">
      <c r="B1184" s="228" t="s">
        <v>6960</v>
      </c>
      <c r="C1184" s="160" t="s">
        <v>3195</v>
      </c>
      <c r="D1184" s="160" t="s">
        <v>3373</v>
      </c>
      <c r="E1184" s="160" t="s">
        <v>3524</v>
      </c>
      <c r="F1184" s="160" t="s">
        <v>3453</v>
      </c>
      <c r="G1184" s="160" t="s">
        <v>3772</v>
      </c>
      <c r="H1184" s="160" t="s">
        <v>3686</v>
      </c>
      <c r="I1184" s="160" t="s">
        <v>746</v>
      </c>
      <c r="J1184" s="160" t="s">
        <v>3802</v>
      </c>
      <c r="K1184" s="160" t="s">
        <v>1860</v>
      </c>
      <c r="L1184" s="160" t="s">
        <v>3240</v>
      </c>
      <c r="M1184" s="160" t="s">
        <v>1773</v>
      </c>
      <c r="N1184" s="160" t="s">
        <v>3992</v>
      </c>
      <c r="O1184" s="160" t="s">
        <v>3280</v>
      </c>
      <c r="P1184" s="160" t="s">
        <v>3590</v>
      </c>
      <c r="Q1184" s="160" t="s">
        <v>3289</v>
      </c>
    </row>
    <row r="1185" spans="2:9" ht="12.75">
      <c r="B1185" s="228" t="s">
        <v>6961</v>
      </c>
      <c r="C1185" s="160" t="s">
        <v>3244</v>
      </c>
      <c r="D1185" s="160" t="s">
        <v>3415</v>
      </c>
      <c r="E1185" s="160" t="s">
        <v>3561</v>
      </c>
      <c r="F1185" s="160" t="s">
        <v>3689</v>
      </c>
      <c r="G1185" s="160" t="s">
        <v>3508</v>
      </c>
      <c r="H1185" s="160" t="s">
        <v>3901</v>
      </c>
      <c r="I1185" s="160" t="s">
        <v>3991</v>
      </c>
    </row>
    <row r="1186" spans="2:9" ht="12.75">
      <c r="B1186" s="228" t="s">
        <v>6962</v>
      </c>
      <c r="C1186" s="160" t="s">
        <v>3244</v>
      </c>
      <c r="D1186" s="160" t="s">
        <v>3415</v>
      </c>
      <c r="E1186" s="160" t="s">
        <v>3561</v>
      </c>
      <c r="F1186" s="160" t="s">
        <v>3689</v>
      </c>
      <c r="G1186" s="160" t="s">
        <v>3508</v>
      </c>
      <c r="H1186" s="160" t="s">
        <v>3901</v>
      </c>
      <c r="I1186" s="160" t="s">
        <v>3991</v>
      </c>
    </row>
    <row r="1187" spans="2:9" ht="12.75">
      <c r="B1187" s="228" t="s">
        <v>6963</v>
      </c>
      <c r="C1187" s="160" t="s">
        <v>3244</v>
      </c>
      <c r="D1187" s="160" t="s">
        <v>3415</v>
      </c>
      <c r="E1187" s="160" t="s">
        <v>3561</v>
      </c>
      <c r="F1187" s="160" t="s">
        <v>3689</v>
      </c>
      <c r="G1187" s="160" t="s">
        <v>3508</v>
      </c>
      <c r="H1187" s="160" t="s">
        <v>3901</v>
      </c>
      <c r="I1187" s="160" t="s">
        <v>3991</v>
      </c>
    </row>
    <row r="1188" spans="2:9" ht="12.75">
      <c r="B1188" s="228" t="s">
        <v>6964</v>
      </c>
      <c r="C1188" s="160" t="s">
        <v>3244</v>
      </c>
      <c r="D1188" s="160" t="s">
        <v>3415</v>
      </c>
      <c r="E1188" s="160" t="s">
        <v>3561</v>
      </c>
      <c r="F1188" s="160" t="s">
        <v>3689</v>
      </c>
      <c r="G1188" s="160" t="s">
        <v>3508</v>
      </c>
      <c r="H1188" s="160" t="s">
        <v>3901</v>
      </c>
      <c r="I1188" s="160" t="s">
        <v>3991</v>
      </c>
    </row>
    <row r="1189" spans="2:9" ht="12.75">
      <c r="B1189" s="228" t="s">
        <v>6965</v>
      </c>
      <c r="C1189" s="160" t="s">
        <v>3244</v>
      </c>
      <c r="D1189" s="160" t="s">
        <v>3415</v>
      </c>
      <c r="E1189" s="160" t="s">
        <v>3561</v>
      </c>
      <c r="F1189" s="160" t="s">
        <v>3689</v>
      </c>
      <c r="G1189" s="160" t="s">
        <v>3508</v>
      </c>
      <c r="H1189" s="160" t="s">
        <v>3901</v>
      </c>
      <c r="I1189" s="160" t="s">
        <v>3991</v>
      </c>
    </row>
    <row r="1190" spans="2:9" ht="12.75">
      <c r="B1190" s="228" t="s">
        <v>6966</v>
      </c>
      <c r="C1190" s="160" t="s">
        <v>3244</v>
      </c>
      <c r="D1190" s="160" t="s">
        <v>3415</v>
      </c>
      <c r="E1190" s="160" t="s">
        <v>3561</v>
      </c>
      <c r="F1190" s="160" t="s">
        <v>3689</v>
      </c>
      <c r="G1190" s="160" t="s">
        <v>3508</v>
      </c>
      <c r="H1190" s="160" t="s">
        <v>3901</v>
      </c>
      <c r="I1190" s="160" t="s">
        <v>3991</v>
      </c>
    </row>
    <row r="1191" spans="2:9" ht="12.75">
      <c r="B1191" s="228" t="s">
        <v>6967</v>
      </c>
      <c r="C1191" s="160" t="s">
        <v>3356</v>
      </c>
      <c r="D1191" s="160" t="s">
        <v>3508</v>
      </c>
      <c r="E1191" s="160" t="s">
        <v>3646</v>
      </c>
      <c r="F1191" s="160" t="s">
        <v>3762</v>
      </c>
      <c r="G1191" s="160" t="s">
        <v>3870</v>
      </c>
      <c r="H1191" s="160" t="s">
        <v>3967</v>
      </c>
      <c r="I1191" s="160" t="s">
        <v>4044</v>
      </c>
    </row>
    <row r="1192" spans="2:9" ht="12.75">
      <c r="B1192" s="228" t="s">
        <v>6968</v>
      </c>
      <c r="C1192" s="160" t="s">
        <v>3244</v>
      </c>
      <c r="D1192" s="160" t="s">
        <v>3415</v>
      </c>
      <c r="E1192" s="160" t="s">
        <v>3561</v>
      </c>
      <c r="F1192" s="160" t="s">
        <v>3689</v>
      </c>
      <c r="G1192" s="160" t="s">
        <v>3508</v>
      </c>
      <c r="H1192" s="160" t="s">
        <v>3901</v>
      </c>
      <c r="I1192" s="160" t="s">
        <v>3991</v>
      </c>
    </row>
    <row r="1193" spans="2:9" ht="12.75">
      <c r="B1193" s="228" t="s">
        <v>6969</v>
      </c>
      <c r="C1193" s="160" t="s">
        <v>3244</v>
      </c>
      <c r="D1193" s="160" t="s">
        <v>3415</v>
      </c>
      <c r="E1193" s="160" t="s">
        <v>3561</v>
      </c>
      <c r="F1193" s="160" t="s">
        <v>3689</v>
      </c>
      <c r="G1193" s="160" t="s">
        <v>3508</v>
      </c>
      <c r="H1193" s="160" t="s">
        <v>3901</v>
      </c>
      <c r="I1193" s="160" t="s">
        <v>3991</v>
      </c>
    </row>
    <row r="1194" spans="2:9" ht="12.75">
      <c r="B1194" s="228" t="s">
        <v>6970</v>
      </c>
      <c r="C1194" s="160" t="s">
        <v>3244</v>
      </c>
      <c r="D1194" s="160" t="s">
        <v>3415</v>
      </c>
      <c r="E1194" s="160" t="s">
        <v>3561</v>
      </c>
      <c r="F1194" s="160" t="s">
        <v>3689</v>
      </c>
      <c r="G1194" s="160" t="s">
        <v>3508</v>
      </c>
      <c r="H1194" s="160" t="s">
        <v>3901</v>
      </c>
      <c r="I1194" s="160" t="s">
        <v>3991</v>
      </c>
    </row>
    <row r="1195" spans="2:9" ht="12.75">
      <c r="B1195" s="228" t="s">
        <v>6971</v>
      </c>
      <c r="C1195" s="160" t="s">
        <v>3244</v>
      </c>
      <c r="D1195" s="160" t="s">
        <v>3415</v>
      </c>
      <c r="E1195" s="160" t="s">
        <v>3561</v>
      </c>
      <c r="F1195" s="160" t="s">
        <v>3689</v>
      </c>
      <c r="G1195" s="160" t="s">
        <v>3508</v>
      </c>
      <c r="H1195" s="160" t="s">
        <v>3901</v>
      </c>
      <c r="I1195" s="160" t="s">
        <v>3991</v>
      </c>
    </row>
    <row r="1196" spans="2:9" ht="12.75">
      <c r="B1196" s="228" t="s">
        <v>6972</v>
      </c>
      <c r="C1196" s="160" t="s">
        <v>3244</v>
      </c>
      <c r="D1196" s="160" t="s">
        <v>3415</v>
      </c>
      <c r="E1196" s="160" t="s">
        <v>3561</v>
      </c>
      <c r="F1196" s="160" t="s">
        <v>3689</v>
      </c>
      <c r="G1196" s="160" t="s">
        <v>3508</v>
      </c>
      <c r="H1196" s="160" t="s">
        <v>3901</v>
      </c>
      <c r="I1196" s="160" t="s">
        <v>3991</v>
      </c>
    </row>
    <row r="1197" spans="2:9" ht="12.75">
      <c r="B1197" s="228" t="s">
        <v>6973</v>
      </c>
      <c r="C1197" s="160" t="s">
        <v>3244</v>
      </c>
      <c r="D1197" s="160" t="s">
        <v>3415</v>
      </c>
      <c r="E1197" s="160" t="s">
        <v>3561</v>
      </c>
      <c r="F1197" s="160" t="s">
        <v>3689</v>
      </c>
      <c r="G1197" s="160" t="s">
        <v>3508</v>
      </c>
      <c r="H1197" s="160" t="s">
        <v>3901</v>
      </c>
      <c r="I1197" s="160" t="s">
        <v>3991</v>
      </c>
    </row>
    <row r="1198" spans="2:9" ht="12.75">
      <c r="B1198" s="228" t="s">
        <v>6974</v>
      </c>
      <c r="C1198" s="160" t="s">
        <v>3244</v>
      </c>
      <c r="D1198" s="160" t="s">
        <v>3415</v>
      </c>
      <c r="E1198" s="160" t="s">
        <v>3561</v>
      </c>
      <c r="F1198" s="160" t="s">
        <v>3689</v>
      </c>
      <c r="G1198" s="160" t="s">
        <v>3508</v>
      </c>
      <c r="H1198" s="160" t="s">
        <v>3901</v>
      </c>
      <c r="I1198" s="160" t="s">
        <v>3991</v>
      </c>
    </row>
    <row r="1199" spans="2:9" ht="12.75">
      <c r="B1199" s="228" t="s">
        <v>6975</v>
      </c>
      <c r="C1199" s="160" t="s">
        <v>3244</v>
      </c>
      <c r="D1199" s="160" t="s">
        <v>3415</v>
      </c>
      <c r="E1199" s="160" t="s">
        <v>3561</v>
      </c>
      <c r="F1199" s="160" t="s">
        <v>3689</v>
      </c>
      <c r="G1199" s="160" t="s">
        <v>3508</v>
      </c>
      <c r="H1199" s="160" t="s">
        <v>3901</v>
      </c>
      <c r="I1199" s="160" t="s">
        <v>3991</v>
      </c>
    </row>
    <row r="1200" spans="2:9" ht="12.75">
      <c r="B1200" s="228" t="s">
        <v>6976</v>
      </c>
      <c r="C1200" s="160" t="s">
        <v>3244</v>
      </c>
      <c r="D1200" s="160" t="s">
        <v>3415</v>
      </c>
      <c r="E1200" s="160" t="s">
        <v>3561</v>
      </c>
      <c r="F1200" s="160" t="s">
        <v>3689</v>
      </c>
      <c r="G1200" s="160" t="s">
        <v>3508</v>
      </c>
      <c r="H1200" s="160" t="s">
        <v>3901</v>
      </c>
      <c r="I1200" s="160" t="s">
        <v>3991</v>
      </c>
    </row>
    <row r="1201" spans="2:9" ht="12.75">
      <c r="B1201" s="228" t="s">
        <v>6977</v>
      </c>
      <c r="C1201" s="160" t="s">
        <v>3244</v>
      </c>
      <c r="D1201" s="160" t="s">
        <v>3415</v>
      </c>
      <c r="E1201" s="160" t="s">
        <v>3561</v>
      </c>
      <c r="F1201" s="160" t="s">
        <v>3689</v>
      </c>
      <c r="G1201" s="160" t="s">
        <v>3508</v>
      </c>
      <c r="H1201" s="160" t="s">
        <v>3901</v>
      </c>
      <c r="I1201" s="160" t="s">
        <v>3991</v>
      </c>
    </row>
    <row r="1202" spans="2:9" ht="12.75">
      <c r="B1202" s="228" t="s">
        <v>6978</v>
      </c>
      <c r="C1202" s="160" t="s">
        <v>3244</v>
      </c>
      <c r="D1202" s="160" t="s">
        <v>3415</v>
      </c>
      <c r="E1202" s="160" t="s">
        <v>3561</v>
      </c>
      <c r="F1202" s="160" t="s">
        <v>3689</v>
      </c>
      <c r="G1202" s="160" t="s">
        <v>3508</v>
      </c>
      <c r="H1202" s="160" t="s">
        <v>3901</v>
      </c>
      <c r="I1202" s="160" t="s">
        <v>3991</v>
      </c>
    </row>
    <row r="1203" spans="2:3" ht="12.75">
      <c r="B1203" s="228" t="s">
        <v>2759</v>
      </c>
      <c r="C1203" s="160" t="s">
        <v>3197</v>
      </c>
    </row>
    <row r="1204" spans="2:3" ht="12.75">
      <c r="B1204" s="228" t="s">
        <v>47</v>
      </c>
      <c r="C1204" s="160" t="s">
        <v>3197</v>
      </c>
    </row>
    <row r="1205" spans="2:9" ht="12.75">
      <c r="B1205" s="228" t="s">
        <v>2769</v>
      </c>
      <c r="C1205" s="160" t="s">
        <v>3245</v>
      </c>
      <c r="D1205" s="160" t="s">
        <v>3416</v>
      </c>
      <c r="E1205" s="160" t="s">
        <v>3562</v>
      </c>
      <c r="F1205" s="160" t="s">
        <v>3690</v>
      </c>
      <c r="G1205" s="160" t="s">
        <v>3254</v>
      </c>
      <c r="H1205" s="160" t="s">
        <v>3887</v>
      </c>
      <c r="I1205" s="160" t="s">
        <v>3993</v>
      </c>
    </row>
    <row r="1206" spans="2:19" ht="12.75">
      <c r="B1206" s="228" t="s">
        <v>6979</v>
      </c>
      <c r="C1206" s="160" t="s">
        <v>3248</v>
      </c>
      <c r="D1206" s="160" t="s">
        <v>3420</v>
      </c>
      <c r="E1206" s="160" t="s">
        <v>3565</v>
      </c>
      <c r="F1206" s="160" t="s">
        <v>3694</v>
      </c>
      <c r="G1206" s="160" t="s">
        <v>3806</v>
      </c>
      <c r="H1206" s="160" t="s">
        <v>3317</v>
      </c>
      <c r="I1206" s="160" t="s">
        <v>3218</v>
      </c>
      <c r="J1206" s="160" t="s">
        <v>3392</v>
      </c>
      <c r="K1206" s="160" t="s">
        <v>3458</v>
      </c>
      <c r="L1206" s="160" t="s">
        <v>4177</v>
      </c>
      <c r="M1206" s="160" t="s">
        <v>3478</v>
      </c>
      <c r="N1206" s="160" t="s">
        <v>3614</v>
      </c>
      <c r="O1206" s="160" t="s">
        <v>4042</v>
      </c>
      <c r="P1206" s="160" t="s">
        <v>4208</v>
      </c>
      <c r="Q1206" s="160" t="s">
        <v>4106</v>
      </c>
      <c r="R1206" s="160" t="s">
        <v>4141</v>
      </c>
      <c r="S1206" s="160" t="s">
        <v>4025</v>
      </c>
    </row>
    <row r="1207" spans="2:19" ht="12.75">
      <c r="B1207" s="228" t="s">
        <v>6980</v>
      </c>
      <c r="C1207" s="160" t="s">
        <v>3248</v>
      </c>
      <c r="D1207" s="160" t="s">
        <v>3420</v>
      </c>
      <c r="E1207" s="160" t="s">
        <v>3565</v>
      </c>
      <c r="F1207" s="160" t="s">
        <v>3694</v>
      </c>
      <c r="G1207" s="160" t="s">
        <v>3806</v>
      </c>
      <c r="H1207" s="160" t="s">
        <v>3317</v>
      </c>
      <c r="I1207" s="160" t="s">
        <v>3218</v>
      </c>
      <c r="J1207" s="160" t="s">
        <v>3458</v>
      </c>
      <c r="K1207" s="160" t="s">
        <v>3392</v>
      </c>
      <c r="L1207" s="160" t="s">
        <v>4177</v>
      </c>
      <c r="M1207" s="160" t="s">
        <v>3478</v>
      </c>
      <c r="N1207" s="160" t="s">
        <v>3614</v>
      </c>
      <c r="O1207" s="160" t="s">
        <v>4042</v>
      </c>
      <c r="P1207" s="160" t="s">
        <v>4208</v>
      </c>
      <c r="Q1207" s="160" t="s">
        <v>4106</v>
      </c>
      <c r="R1207" s="160" t="s">
        <v>4141</v>
      </c>
      <c r="S1207" s="160" t="s">
        <v>4025</v>
      </c>
    </row>
    <row r="1208" spans="2:19" ht="12.75">
      <c r="B1208" s="228" t="s">
        <v>6981</v>
      </c>
      <c r="C1208" s="160" t="s">
        <v>3248</v>
      </c>
      <c r="D1208" s="160" t="s">
        <v>3420</v>
      </c>
      <c r="E1208" s="160" t="s">
        <v>3565</v>
      </c>
      <c r="F1208" s="160" t="s">
        <v>3694</v>
      </c>
      <c r="G1208" s="160" t="s">
        <v>3806</v>
      </c>
      <c r="H1208" s="160" t="s">
        <v>3317</v>
      </c>
      <c r="I1208" s="160" t="s">
        <v>3218</v>
      </c>
      <c r="J1208" s="160" t="s">
        <v>3392</v>
      </c>
      <c r="K1208" s="160" t="s">
        <v>3458</v>
      </c>
      <c r="L1208" s="160" t="s">
        <v>3644</v>
      </c>
      <c r="M1208" s="160" t="s">
        <v>3478</v>
      </c>
      <c r="N1208" s="160" t="s">
        <v>3614</v>
      </c>
      <c r="O1208" s="160" t="s">
        <v>4042</v>
      </c>
      <c r="P1208" s="160" t="s">
        <v>4208</v>
      </c>
      <c r="Q1208" s="160" t="s">
        <v>4106</v>
      </c>
      <c r="R1208" s="160" t="s">
        <v>4141</v>
      </c>
      <c r="S1208" s="160" t="s">
        <v>4025</v>
      </c>
    </row>
    <row r="1209" spans="2:19" ht="12.75">
      <c r="B1209" s="228" t="s">
        <v>6982</v>
      </c>
      <c r="C1209" s="160" t="s">
        <v>3248</v>
      </c>
      <c r="D1209" s="160" t="s">
        <v>3420</v>
      </c>
      <c r="E1209" s="160" t="s">
        <v>3565</v>
      </c>
      <c r="F1209" s="160" t="s">
        <v>3694</v>
      </c>
      <c r="G1209" s="160" t="s">
        <v>3806</v>
      </c>
      <c r="H1209" s="160" t="s">
        <v>3317</v>
      </c>
      <c r="I1209" s="160" t="s">
        <v>3218</v>
      </c>
      <c r="J1209" s="160" t="s">
        <v>3392</v>
      </c>
      <c r="K1209" s="160" t="s">
        <v>3458</v>
      </c>
      <c r="L1209" s="160" t="s">
        <v>3644</v>
      </c>
      <c r="M1209" s="160" t="s">
        <v>3478</v>
      </c>
      <c r="N1209" s="160" t="s">
        <v>3614</v>
      </c>
      <c r="O1209" s="160" t="s">
        <v>4042</v>
      </c>
      <c r="P1209" s="160" t="s">
        <v>4208</v>
      </c>
      <c r="Q1209" s="160" t="s">
        <v>4106</v>
      </c>
      <c r="R1209" s="160" t="s">
        <v>4141</v>
      </c>
      <c r="S1209" s="160" t="s">
        <v>4025</v>
      </c>
    </row>
    <row r="1210" spans="2:19" ht="12.75">
      <c r="B1210" s="228" t="s">
        <v>6983</v>
      </c>
      <c r="C1210" s="160" t="s">
        <v>3248</v>
      </c>
      <c r="D1210" s="160" t="s">
        <v>3420</v>
      </c>
      <c r="E1210" s="160" t="s">
        <v>3565</v>
      </c>
      <c r="F1210" s="160" t="s">
        <v>3694</v>
      </c>
      <c r="G1210" s="160" t="s">
        <v>3806</v>
      </c>
      <c r="H1210" s="160" t="s">
        <v>3317</v>
      </c>
      <c r="I1210" s="160" t="s">
        <v>3218</v>
      </c>
      <c r="J1210" s="160" t="s">
        <v>3392</v>
      </c>
      <c r="K1210" s="160" t="s">
        <v>3458</v>
      </c>
      <c r="L1210" s="160" t="s">
        <v>3644</v>
      </c>
      <c r="M1210" s="160" t="s">
        <v>3478</v>
      </c>
      <c r="N1210" s="160" t="s">
        <v>3614</v>
      </c>
      <c r="O1210" s="160" t="s">
        <v>4042</v>
      </c>
      <c r="P1210" s="160" t="s">
        <v>4208</v>
      </c>
      <c r="Q1210" s="160" t="s">
        <v>4106</v>
      </c>
      <c r="R1210" s="160" t="s">
        <v>4141</v>
      </c>
      <c r="S1210" s="160" t="s">
        <v>4025</v>
      </c>
    </row>
    <row r="1211" spans="2:19" ht="12.75">
      <c r="B1211" s="228" t="s">
        <v>6984</v>
      </c>
      <c r="C1211" s="160" t="s">
        <v>3248</v>
      </c>
      <c r="D1211" s="160" t="s">
        <v>3420</v>
      </c>
      <c r="E1211" s="160" t="s">
        <v>3565</v>
      </c>
      <c r="F1211" s="160" t="s">
        <v>3694</v>
      </c>
      <c r="G1211" s="160" t="s">
        <v>3806</v>
      </c>
      <c r="H1211" s="160" t="s">
        <v>3317</v>
      </c>
      <c r="I1211" s="160" t="s">
        <v>3218</v>
      </c>
      <c r="J1211" s="160" t="s">
        <v>3458</v>
      </c>
      <c r="K1211" s="160" t="s">
        <v>3392</v>
      </c>
      <c r="L1211" s="160" t="s">
        <v>4177</v>
      </c>
      <c r="M1211" s="160" t="s">
        <v>3478</v>
      </c>
      <c r="N1211" s="160" t="s">
        <v>3614</v>
      </c>
      <c r="O1211" s="160" t="s">
        <v>4042</v>
      </c>
      <c r="P1211" s="160" t="s">
        <v>4208</v>
      </c>
      <c r="Q1211" s="160" t="s">
        <v>4106</v>
      </c>
      <c r="R1211" s="160" t="s">
        <v>4141</v>
      </c>
      <c r="S1211" s="160" t="s">
        <v>4025</v>
      </c>
    </row>
    <row r="1212" spans="2:19" ht="12.75">
      <c r="B1212" s="228" t="s">
        <v>6985</v>
      </c>
      <c r="C1212" s="160" t="s">
        <v>3248</v>
      </c>
      <c r="D1212" s="160" t="s">
        <v>3420</v>
      </c>
      <c r="E1212" s="160" t="s">
        <v>3565</v>
      </c>
      <c r="F1212" s="160" t="s">
        <v>3694</v>
      </c>
      <c r="G1212" s="160" t="s">
        <v>3806</v>
      </c>
      <c r="H1212" s="160" t="s">
        <v>3317</v>
      </c>
      <c r="I1212" s="160" t="s">
        <v>3218</v>
      </c>
      <c r="J1212" s="160" t="s">
        <v>3458</v>
      </c>
      <c r="K1212" s="160" t="s">
        <v>3392</v>
      </c>
      <c r="L1212" s="160" t="s">
        <v>4177</v>
      </c>
      <c r="M1212" s="160" t="s">
        <v>3478</v>
      </c>
      <c r="N1212" s="160" t="s">
        <v>3614</v>
      </c>
      <c r="O1212" s="160" t="s">
        <v>4042</v>
      </c>
      <c r="P1212" s="160" t="s">
        <v>4208</v>
      </c>
      <c r="Q1212" s="160" t="s">
        <v>4106</v>
      </c>
      <c r="R1212" s="160" t="s">
        <v>4141</v>
      </c>
      <c r="S1212" s="160" t="s">
        <v>4025</v>
      </c>
    </row>
    <row r="1213" spans="2:19" ht="12.75">
      <c r="B1213" s="228" t="s">
        <v>6986</v>
      </c>
      <c r="C1213" s="160" t="s">
        <v>3248</v>
      </c>
      <c r="D1213" s="160" t="s">
        <v>3420</v>
      </c>
      <c r="E1213" s="160" t="s">
        <v>3565</v>
      </c>
      <c r="F1213" s="160" t="s">
        <v>3694</v>
      </c>
      <c r="G1213" s="160" t="s">
        <v>3806</v>
      </c>
      <c r="H1213" s="160" t="s">
        <v>3317</v>
      </c>
      <c r="I1213" s="160" t="s">
        <v>3218</v>
      </c>
      <c r="J1213" s="160" t="s">
        <v>3458</v>
      </c>
      <c r="K1213" s="160" t="s">
        <v>3392</v>
      </c>
      <c r="L1213" s="160" t="s">
        <v>4177</v>
      </c>
      <c r="M1213" s="160" t="s">
        <v>3478</v>
      </c>
      <c r="N1213" s="160" t="s">
        <v>3614</v>
      </c>
      <c r="O1213" s="160" t="s">
        <v>4042</v>
      </c>
      <c r="P1213" s="160" t="s">
        <v>4208</v>
      </c>
      <c r="Q1213" s="160" t="s">
        <v>4106</v>
      </c>
      <c r="R1213" s="160" t="s">
        <v>4141</v>
      </c>
      <c r="S1213" s="160" t="s">
        <v>4025</v>
      </c>
    </row>
    <row r="1214" spans="2:19" ht="12.75">
      <c r="B1214" s="228" t="s">
        <v>6987</v>
      </c>
      <c r="C1214" s="160" t="s">
        <v>3248</v>
      </c>
      <c r="D1214" s="160" t="s">
        <v>3420</v>
      </c>
      <c r="E1214" s="160" t="s">
        <v>3565</v>
      </c>
      <c r="F1214" s="160" t="s">
        <v>3694</v>
      </c>
      <c r="G1214" s="160" t="s">
        <v>3806</v>
      </c>
      <c r="H1214" s="160" t="s">
        <v>3317</v>
      </c>
      <c r="I1214" s="160" t="s">
        <v>3218</v>
      </c>
      <c r="J1214" s="160" t="s">
        <v>3458</v>
      </c>
      <c r="K1214" s="160" t="s">
        <v>3392</v>
      </c>
      <c r="L1214" s="160" t="s">
        <v>3644</v>
      </c>
      <c r="M1214" s="160" t="s">
        <v>3478</v>
      </c>
      <c r="N1214" s="160" t="s">
        <v>3614</v>
      </c>
      <c r="O1214" s="160" t="s">
        <v>4042</v>
      </c>
      <c r="P1214" s="160" t="s">
        <v>4208</v>
      </c>
      <c r="Q1214" s="160" t="s">
        <v>4106</v>
      </c>
      <c r="R1214" s="160" t="s">
        <v>4141</v>
      </c>
      <c r="S1214" s="160" t="s">
        <v>4025</v>
      </c>
    </row>
    <row r="1215" spans="2:19" ht="12.75">
      <c r="B1215" s="228" t="s">
        <v>6988</v>
      </c>
      <c r="C1215" s="160" t="s">
        <v>3248</v>
      </c>
      <c r="D1215" s="160" t="s">
        <v>3420</v>
      </c>
      <c r="E1215" s="160" t="s">
        <v>3565</v>
      </c>
      <c r="F1215" s="160" t="s">
        <v>3694</v>
      </c>
      <c r="G1215" s="160" t="s">
        <v>3806</v>
      </c>
      <c r="H1215" s="160" t="s">
        <v>3317</v>
      </c>
      <c r="I1215" s="160" t="s">
        <v>3218</v>
      </c>
      <c r="J1215" s="160" t="s">
        <v>3458</v>
      </c>
      <c r="K1215" s="160" t="s">
        <v>3392</v>
      </c>
      <c r="L1215" s="160" t="s">
        <v>4177</v>
      </c>
      <c r="M1215" s="160" t="s">
        <v>3478</v>
      </c>
      <c r="N1215" s="160" t="s">
        <v>3614</v>
      </c>
      <c r="O1215" s="160" t="s">
        <v>4042</v>
      </c>
      <c r="P1215" s="160" t="s">
        <v>4208</v>
      </c>
      <c r="Q1215" s="160" t="s">
        <v>4106</v>
      </c>
      <c r="R1215" s="160" t="s">
        <v>4141</v>
      </c>
      <c r="S1215" s="160" t="s">
        <v>4025</v>
      </c>
    </row>
    <row r="1216" spans="2:19" ht="12.75">
      <c r="B1216" s="228" t="s">
        <v>6989</v>
      </c>
      <c r="C1216" s="160" t="s">
        <v>3248</v>
      </c>
      <c r="D1216" s="160" t="s">
        <v>3420</v>
      </c>
      <c r="E1216" s="160" t="s">
        <v>3565</v>
      </c>
      <c r="F1216" s="160" t="s">
        <v>3694</v>
      </c>
      <c r="G1216" s="160" t="s">
        <v>3806</v>
      </c>
      <c r="H1216" s="160" t="s">
        <v>3317</v>
      </c>
      <c r="I1216" s="160" t="s">
        <v>3218</v>
      </c>
      <c r="J1216" s="160" t="s">
        <v>3458</v>
      </c>
      <c r="K1216" s="160" t="s">
        <v>3392</v>
      </c>
      <c r="L1216" s="160" t="s">
        <v>3644</v>
      </c>
      <c r="M1216" s="160" t="s">
        <v>3478</v>
      </c>
      <c r="N1216" s="160" t="s">
        <v>3614</v>
      </c>
      <c r="O1216" s="160" t="s">
        <v>4042</v>
      </c>
      <c r="P1216" s="160" t="s">
        <v>4208</v>
      </c>
      <c r="Q1216" s="160" t="s">
        <v>4106</v>
      </c>
      <c r="R1216" s="160" t="s">
        <v>4141</v>
      </c>
      <c r="S1216" s="160" t="s">
        <v>4025</v>
      </c>
    </row>
    <row r="1217" spans="2:19" ht="12.75">
      <c r="B1217" s="228" t="s">
        <v>6990</v>
      </c>
      <c r="C1217" s="160" t="s">
        <v>3248</v>
      </c>
      <c r="D1217" s="160" t="s">
        <v>3420</v>
      </c>
      <c r="E1217" s="160" t="s">
        <v>3565</v>
      </c>
      <c r="F1217" s="160" t="s">
        <v>3694</v>
      </c>
      <c r="G1217" s="160" t="s">
        <v>3806</v>
      </c>
      <c r="H1217" s="160" t="s">
        <v>3317</v>
      </c>
      <c r="I1217" s="160" t="s">
        <v>3218</v>
      </c>
      <c r="J1217" s="160" t="s">
        <v>3458</v>
      </c>
      <c r="K1217" s="160" t="s">
        <v>3392</v>
      </c>
      <c r="L1217" s="160" t="s">
        <v>4177</v>
      </c>
      <c r="M1217" s="160" t="s">
        <v>3478</v>
      </c>
      <c r="N1217" s="160" t="s">
        <v>3614</v>
      </c>
      <c r="O1217" s="160" t="s">
        <v>4042</v>
      </c>
      <c r="P1217" s="160" t="s">
        <v>4208</v>
      </c>
      <c r="Q1217" s="160" t="s">
        <v>4106</v>
      </c>
      <c r="R1217" s="160" t="s">
        <v>4141</v>
      </c>
      <c r="S1217" s="160" t="s">
        <v>4025</v>
      </c>
    </row>
    <row r="1218" spans="2:19" ht="12.75">
      <c r="B1218" s="228" t="s">
        <v>6991</v>
      </c>
      <c r="C1218" s="160" t="s">
        <v>3248</v>
      </c>
      <c r="D1218" s="160" t="s">
        <v>3420</v>
      </c>
      <c r="E1218" s="160" t="s">
        <v>3565</v>
      </c>
      <c r="F1218" s="160" t="s">
        <v>3694</v>
      </c>
      <c r="G1218" s="160" t="s">
        <v>3806</v>
      </c>
      <c r="H1218" s="160" t="s">
        <v>3317</v>
      </c>
      <c r="I1218" s="160" t="s">
        <v>3218</v>
      </c>
      <c r="J1218" s="160" t="s">
        <v>3458</v>
      </c>
      <c r="K1218" s="160" t="s">
        <v>3392</v>
      </c>
      <c r="L1218" s="160" t="s">
        <v>4177</v>
      </c>
      <c r="M1218" s="160" t="s">
        <v>3478</v>
      </c>
      <c r="N1218" s="160" t="s">
        <v>3614</v>
      </c>
      <c r="O1218" s="160" t="s">
        <v>4042</v>
      </c>
      <c r="P1218" s="160" t="s">
        <v>4208</v>
      </c>
      <c r="Q1218" s="160" t="s">
        <v>4106</v>
      </c>
      <c r="R1218" s="160" t="s">
        <v>4141</v>
      </c>
      <c r="S1218" s="160" t="s">
        <v>4025</v>
      </c>
    </row>
    <row r="1219" spans="2:6" ht="12.75">
      <c r="B1219" s="228" t="s">
        <v>6992</v>
      </c>
      <c r="C1219" s="160" t="s">
        <v>3286</v>
      </c>
      <c r="D1219" s="160" t="s">
        <v>3451</v>
      </c>
      <c r="E1219" s="160" t="s">
        <v>3217</v>
      </c>
      <c r="F1219" s="160" t="s">
        <v>3419</v>
      </c>
    </row>
    <row r="1220" spans="2:6" ht="12.75">
      <c r="B1220" s="228" t="s">
        <v>6993</v>
      </c>
      <c r="C1220" s="160" t="s">
        <v>3286</v>
      </c>
      <c r="D1220" s="160" t="s">
        <v>3451</v>
      </c>
      <c r="E1220" s="160" t="s">
        <v>3217</v>
      </c>
      <c r="F1220" s="160" t="s">
        <v>3419</v>
      </c>
    </row>
    <row r="1221" spans="2:8" ht="12.75">
      <c r="B1221" s="228" t="s">
        <v>6994</v>
      </c>
      <c r="C1221" s="160" t="s">
        <v>3245</v>
      </c>
      <c r="D1221" s="160" t="s">
        <v>3217</v>
      </c>
      <c r="E1221" s="160" t="s">
        <v>3419</v>
      </c>
      <c r="F1221" s="160" t="s">
        <v>1160</v>
      </c>
      <c r="G1221" s="160" t="s">
        <v>3693</v>
      </c>
      <c r="H1221" s="160" t="s">
        <v>3719</v>
      </c>
    </row>
    <row r="1222" spans="2:8" ht="12.75">
      <c r="B1222" s="228" t="s">
        <v>6995</v>
      </c>
      <c r="C1222" s="160" t="s">
        <v>3245</v>
      </c>
      <c r="D1222" s="160" t="s">
        <v>3217</v>
      </c>
      <c r="E1222" s="160" t="s">
        <v>3419</v>
      </c>
      <c r="F1222" s="160" t="s">
        <v>1160</v>
      </c>
      <c r="G1222" s="160" t="s">
        <v>3693</v>
      </c>
      <c r="H1222" s="160" t="s">
        <v>3719</v>
      </c>
    </row>
    <row r="1223" spans="2:8" ht="12.75">
      <c r="B1223" s="228" t="s">
        <v>6996</v>
      </c>
      <c r="C1223" s="160" t="s">
        <v>3245</v>
      </c>
      <c r="D1223" s="160" t="s">
        <v>3217</v>
      </c>
      <c r="E1223" s="160" t="s">
        <v>3419</v>
      </c>
      <c r="F1223" s="160" t="s">
        <v>1160</v>
      </c>
      <c r="G1223" s="160" t="s">
        <v>3693</v>
      </c>
      <c r="H1223" s="160" t="s">
        <v>3719</v>
      </c>
    </row>
    <row r="1224" spans="2:8" ht="12.75">
      <c r="B1224" s="228" t="s">
        <v>6997</v>
      </c>
      <c r="C1224" s="160" t="s">
        <v>3245</v>
      </c>
      <c r="D1224" s="160" t="s">
        <v>3217</v>
      </c>
      <c r="E1224" s="160" t="s">
        <v>3419</v>
      </c>
      <c r="F1224" s="160" t="s">
        <v>1160</v>
      </c>
      <c r="G1224" s="160" t="s">
        <v>3693</v>
      </c>
      <c r="H1224" s="160" t="s">
        <v>3719</v>
      </c>
    </row>
    <row r="1225" spans="2:8" ht="12.75">
      <c r="B1225" s="228" t="s">
        <v>6998</v>
      </c>
      <c r="C1225" s="160" t="s">
        <v>3245</v>
      </c>
      <c r="D1225" s="160" t="s">
        <v>3217</v>
      </c>
      <c r="E1225" s="160" t="s">
        <v>3419</v>
      </c>
      <c r="F1225" s="160" t="s">
        <v>1160</v>
      </c>
      <c r="G1225" s="160" t="s">
        <v>3693</v>
      </c>
      <c r="H1225" s="160" t="s">
        <v>3719</v>
      </c>
    </row>
    <row r="1226" spans="2:8" ht="12.75">
      <c r="B1226" s="228" t="s">
        <v>6999</v>
      </c>
      <c r="C1226" s="160" t="s">
        <v>3245</v>
      </c>
      <c r="D1226" s="160" t="s">
        <v>3217</v>
      </c>
      <c r="E1226" s="160" t="s">
        <v>3419</v>
      </c>
      <c r="F1226" s="160" t="s">
        <v>1160</v>
      </c>
      <c r="G1226" s="160" t="s">
        <v>3693</v>
      </c>
      <c r="H1226" s="160" t="s">
        <v>3719</v>
      </c>
    </row>
    <row r="1227" spans="2:8" ht="12.75">
      <c r="B1227" s="228" t="s">
        <v>7000</v>
      </c>
      <c r="C1227" s="160" t="s">
        <v>3245</v>
      </c>
      <c r="D1227" s="160" t="s">
        <v>3217</v>
      </c>
      <c r="E1227" s="160" t="s">
        <v>3419</v>
      </c>
      <c r="F1227" s="160" t="s">
        <v>1160</v>
      </c>
      <c r="G1227" s="160" t="s">
        <v>3693</v>
      </c>
      <c r="H1227" s="160" t="s">
        <v>3719</v>
      </c>
    </row>
    <row r="1228" spans="2:8" ht="12.75">
      <c r="B1228" s="228" t="s">
        <v>7001</v>
      </c>
      <c r="C1228" s="160" t="s">
        <v>3245</v>
      </c>
      <c r="D1228" s="160" t="s">
        <v>3217</v>
      </c>
      <c r="E1228" s="160" t="s">
        <v>3419</v>
      </c>
      <c r="F1228" s="160" t="s">
        <v>1160</v>
      </c>
      <c r="G1228" s="160" t="s">
        <v>3693</v>
      </c>
      <c r="H1228" s="160" t="s">
        <v>3719</v>
      </c>
    </row>
    <row r="1229" spans="2:8" ht="12.75">
      <c r="B1229" s="228" t="s">
        <v>7002</v>
      </c>
      <c r="C1229" s="160" t="s">
        <v>3245</v>
      </c>
      <c r="D1229" s="160" t="s">
        <v>3217</v>
      </c>
      <c r="E1229" s="160" t="s">
        <v>3419</v>
      </c>
      <c r="F1229" s="160" t="s">
        <v>1160</v>
      </c>
      <c r="G1229" s="160" t="s">
        <v>3693</v>
      </c>
      <c r="H1229" s="160" t="s">
        <v>3719</v>
      </c>
    </row>
    <row r="1230" spans="2:8" ht="12.75">
      <c r="B1230" s="228" t="s">
        <v>7003</v>
      </c>
      <c r="C1230" s="160" t="s">
        <v>3245</v>
      </c>
      <c r="D1230" s="160" t="s">
        <v>3217</v>
      </c>
      <c r="E1230" s="160" t="s">
        <v>3419</v>
      </c>
      <c r="F1230" s="160" t="s">
        <v>1160</v>
      </c>
      <c r="G1230" s="160" t="s">
        <v>3693</v>
      </c>
      <c r="H1230" s="160" t="s">
        <v>3719</v>
      </c>
    </row>
    <row r="1231" spans="2:8" ht="12.75">
      <c r="B1231" s="228" t="s">
        <v>7004</v>
      </c>
      <c r="C1231" s="160" t="s">
        <v>3245</v>
      </c>
      <c r="D1231" s="160" t="s">
        <v>3217</v>
      </c>
      <c r="E1231" s="160" t="s">
        <v>3419</v>
      </c>
      <c r="F1231" s="160" t="s">
        <v>1160</v>
      </c>
      <c r="G1231" s="160" t="s">
        <v>3693</v>
      </c>
      <c r="H1231" s="160" t="s">
        <v>3719</v>
      </c>
    </row>
    <row r="1232" spans="2:8" ht="12.75">
      <c r="B1232" s="228" t="s">
        <v>7005</v>
      </c>
      <c r="C1232" s="160" t="s">
        <v>3245</v>
      </c>
      <c r="D1232" s="160" t="s">
        <v>3217</v>
      </c>
      <c r="E1232" s="160" t="s">
        <v>3419</v>
      </c>
      <c r="F1232" s="160" t="s">
        <v>1160</v>
      </c>
      <c r="G1232" s="160" t="s">
        <v>3693</v>
      </c>
      <c r="H1232" s="160" t="s">
        <v>3719</v>
      </c>
    </row>
    <row r="1233" spans="2:9" ht="12.75">
      <c r="B1233" s="228" t="s">
        <v>7006</v>
      </c>
      <c r="C1233" s="160" t="s">
        <v>3250</v>
      </c>
      <c r="D1233" s="160" t="s">
        <v>3245</v>
      </c>
      <c r="E1233" s="160" t="s">
        <v>3416</v>
      </c>
      <c r="F1233" s="160" t="s">
        <v>3669</v>
      </c>
      <c r="G1233" s="160" t="s">
        <v>3783</v>
      </c>
      <c r="H1233" s="160" t="s">
        <v>3887</v>
      </c>
      <c r="I1233" s="160" t="s">
        <v>3997</v>
      </c>
    </row>
    <row r="1234" spans="2:9" ht="12.75">
      <c r="B1234" s="228" t="s">
        <v>7007</v>
      </c>
      <c r="C1234" s="160" t="s">
        <v>3250</v>
      </c>
      <c r="D1234" s="160" t="s">
        <v>3245</v>
      </c>
      <c r="E1234" s="160" t="s">
        <v>3416</v>
      </c>
      <c r="F1234" s="160" t="s">
        <v>3669</v>
      </c>
      <c r="G1234" s="160" t="s">
        <v>3783</v>
      </c>
      <c r="H1234" s="160" t="s">
        <v>3887</v>
      </c>
      <c r="I1234" s="160" t="s">
        <v>3997</v>
      </c>
    </row>
    <row r="1235" spans="2:9" ht="12.75">
      <c r="B1235" s="228" t="s">
        <v>7008</v>
      </c>
      <c r="C1235" s="160" t="s">
        <v>3217</v>
      </c>
      <c r="D1235" s="160" t="s">
        <v>3245</v>
      </c>
      <c r="E1235" s="160" t="s">
        <v>3416</v>
      </c>
      <c r="F1235" s="160" t="s">
        <v>3669</v>
      </c>
      <c r="G1235" s="160" t="s">
        <v>3783</v>
      </c>
      <c r="H1235" s="160" t="s">
        <v>3887</v>
      </c>
      <c r="I1235" s="160" t="s">
        <v>3719</v>
      </c>
    </row>
    <row r="1236" spans="2:9" ht="12.75">
      <c r="B1236" s="228" t="s">
        <v>7009</v>
      </c>
      <c r="C1236" s="160" t="s">
        <v>3217</v>
      </c>
      <c r="D1236" s="160" t="s">
        <v>3245</v>
      </c>
      <c r="E1236" s="160" t="s">
        <v>3416</v>
      </c>
      <c r="F1236" s="160" t="s">
        <v>3669</v>
      </c>
      <c r="G1236" s="160" t="s">
        <v>3783</v>
      </c>
      <c r="H1236" s="160" t="s">
        <v>3887</v>
      </c>
      <c r="I1236" s="160" t="s">
        <v>3719</v>
      </c>
    </row>
    <row r="1237" spans="2:9" ht="12.75">
      <c r="B1237" s="228" t="s">
        <v>7010</v>
      </c>
      <c r="C1237" s="160" t="s">
        <v>3217</v>
      </c>
      <c r="D1237" s="160" t="s">
        <v>3245</v>
      </c>
      <c r="E1237" s="160" t="s">
        <v>3416</v>
      </c>
      <c r="F1237" s="160" t="s">
        <v>3669</v>
      </c>
      <c r="G1237" s="160" t="s">
        <v>3783</v>
      </c>
      <c r="H1237" s="160" t="s">
        <v>3887</v>
      </c>
      <c r="I1237" s="160" t="s">
        <v>3719</v>
      </c>
    </row>
    <row r="1238" spans="2:9" ht="12.75">
      <c r="B1238" s="228" t="s">
        <v>7011</v>
      </c>
      <c r="C1238" s="160" t="s">
        <v>3250</v>
      </c>
      <c r="D1238" s="160" t="s">
        <v>3245</v>
      </c>
      <c r="E1238" s="160" t="s">
        <v>3416</v>
      </c>
      <c r="F1238" s="160" t="s">
        <v>3669</v>
      </c>
      <c r="G1238" s="160" t="s">
        <v>3783</v>
      </c>
      <c r="H1238" s="160" t="s">
        <v>3887</v>
      </c>
      <c r="I1238" s="160" t="s">
        <v>3997</v>
      </c>
    </row>
    <row r="1239" spans="2:9" ht="12.75">
      <c r="B1239" s="228" t="s">
        <v>7012</v>
      </c>
      <c r="C1239" s="160" t="s">
        <v>3217</v>
      </c>
      <c r="D1239" s="160" t="s">
        <v>3245</v>
      </c>
      <c r="E1239" s="160" t="s">
        <v>3416</v>
      </c>
      <c r="F1239" s="160" t="s">
        <v>3669</v>
      </c>
      <c r="G1239" s="160" t="s">
        <v>3783</v>
      </c>
      <c r="H1239" s="160" t="s">
        <v>3887</v>
      </c>
      <c r="I1239" s="160" t="s">
        <v>3719</v>
      </c>
    </row>
    <row r="1240" spans="2:9" ht="12.75">
      <c r="B1240" s="228" t="s">
        <v>7013</v>
      </c>
      <c r="C1240" s="160" t="s">
        <v>3250</v>
      </c>
      <c r="D1240" s="160" t="s">
        <v>3245</v>
      </c>
      <c r="E1240" s="160" t="s">
        <v>3416</v>
      </c>
      <c r="F1240" s="160" t="s">
        <v>3669</v>
      </c>
      <c r="G1240" s="160" t="s">
        <v>3783</v>
      </c>
      <c r="H1240" s="160" t="s">
        <v>3887</v>
      </c>
      <c r="I1240" s="160" t="s">
        <v>3997</v>
      </c>
    </row>
    <row r="1241" spans="2:9" ht="12.75">
      <c r="B1241" s="228" t="s">
        <v>7014</v>
      </c>
      <c r="C1241" s="160" t="s">
        <v>3217</v>
      </c>
      <c r="D1241" s="160" t="s">
        <v>3245</v>
      </c>
      <c r="E1241" s="160" t="s">
        <v>3416</v>
      </c>
      <c r="F1241" s="160" t="s">
        <v>3669</v>
      </c>
      <c r="G1241" s="160" t="s">
        <v>3783</v>
      </c>
      <c r="H1241" s="160" t="s">
        <v>3887</v>
      </c>
      <c r="I1241" s="160" t="s">
        <v>3719</v>
      </c>
    </row>
    <row r="1242" spans="2:9" ht="12.75">
      <c r="B1242" s="228" t="s">
        <v>7015</v>
      </c>
      <c r="C1242" s="160" t="s">
        <v>3250</v>
      </c>
      <c r="D1242" s="160" t="s">
        <v>3245</v>
      </c>
      <c r="E1242" s="160" t="s">
        <v>3416</v>
      </c>
      <c r="F1242" s="160" t="s">
        <v>3669</v>
      </c>
      <c r="G1242" s="160" t="s">
        <v>3783</v>
      </c>
      <c r="H1242" s="160" t="s">
        <v>3887</v>
      </c>
      <c r="I1242" s="160" t="s">
        <v>3997</v>
      </c>
    </row>
    <row r="1243" spans="2:9" ht="12.75">
      <c r="B1243" s="228" t="s">
        <v>7016</v>
      </c>
      <c r="C1243" s="160" t="s">
        <v>3217</v>
      </c>
      <c r="D1243" s="160" t="s">
        <v>3245</v>
      </c>
      <c r="E1243" s="160" t="s">
        <v>3416</v>
      </c>
      <c r="F1243" s="160" t="s">
        <v>3669</v>
      </c>
      <c r="G1243" s="160" t="s">
        <v>3783</v>
      </c>
      <c r="H1243" s="160" t="s">
        <v>3887</v>
      </c>
      <c r="I1243" s="160" t="s">
        <v>3719</v>
      </c>
    </row>
    <row r="1244" spans="2:9" ht="12.75">
      <c r="B1244" s="228" t="s">
        <v>7017</v>
      </c>
      <c r="C1244" s="160" t="s">
        <v>3250</v>
      </c>
      <c r="D1244" s="160" t="s">
        <v>3245</v>
      </c>
      <c r="E1244" s="160" t="s">
        <v>3416</v>
      </c>
      <c r="F1244" s="160" t="s">
        <v>3669</v>
      </c>
      <c r="G1244" s="160" t="s">
        <v>3783</v>
      </c>
      <c r="H1244" s="160" t="s">
        <v>3887</v>
      </c>
      <c r="I1244" s="160" t="s">
        <v>3997</v>
      </c>
    </row>
    <row r="1245" spans="2:9" ht="12.75">
      <c r="B1245" s="228" t="s">
        <v>7018</v>
      </c>
      <c r="C1245" s="160" t="s">
        <v>3250</v>
      </c>
      <c r="D1245" s="160" t="s">
        <v>3245</v>
      </c>
      <c r="E1245" s="160" t="s">
        <v>3416</v>
      </c>
      <c r="F1245" s="160" t="s">
        <v>3669</v>
      </c>
      <c r="G1245" s="160" t="s">
        <v>3783</v>
      </c>
      <c r="H1245" s="160" t="s">
        <v>3887</v>
      </c>
      <c r="I1245" s="160" t="s">
        <v>3997</v>
      </c>
    </row>
    <row r="1246" spans="2:5" ht="12.75">
      <c r="B1246" s="228" t="s">
        <v>2793</v>
      </c>
      <c r="C1246" s="160" t="s">
        <v>3217</v>
      </c>
      <c r="D1246" s="160" t="s">
        <v>3421</v>
      </c>
      <c r="E1246" s="160" t="s">
        <v>3245</v>
      </c>
    </row>
    <row r="1247" spans="2:11" ht="12.75">
      <c r="B1247" s="228" t="s">
        <v>7019</v>
      </c>
      <c r="C1247" s="160" t="s">
        <v>1860</v>
      </c>
      <c r="D1247" s="160" t="s">
        <v>3240</v>
      </c>
      <c r="E1247" s="160" t="s">
        <v>1773</v>
      </c>
      <c r="F1247" s="160" t="s">
        <v>746</v>
      </c>
      <c r="G1247" s="160" t="s">
        <v>3802</v>
      </c>
      <c r="H1247" s="160" t="s">
        <v>3686</v>
      </c>
      <c r="I1247" s="160" t="s">
        <v>3992</v>
      </c>
      <c r="J1247" s="160" t="s">
        <v>3590</v>
      </c>
      <c r="K1247" s="160" t="s">
        <v>3524</v>
      </c>
    </row>
    <row r="1248" spans="2:17" ht="12.75">
      <c r="B1248" s="228" t="s">
        <v>7020</v>
      </c>
      <c r="C1248" s="160" t="s">
        <v>3195</v>
      </c>
      <c r="D1248" s="160" t="s">
        <v>3373</v>
      </c>
      <c r="E1248" s="160" t="s">
        <v>3524</v>
      </c>
      <c r="F1248" s="160" t="s">
        <v>3453</v>
      </c>
      <c r="G1248" s="160" t="s">
        <v>3772</v>
      </c>
      <c r="H1248" s="160" t="s">
        <v>3686</v>
      </c>
      <c r="I1248" s="160" t="s">
        <v>746</v>
      </c>
      <c r="J1248" s="160" t="s">
        <v>3802</v>
      </c>
      <c r="K1248" s="160" t="s">
        <v>1860</v>
      </c>
      <c r="L1248" s="160" t="s">
        <v>3240</v>
      </c>
      <c r="M1248" s="160" t="s">
        <v>1773</v>
      </c>
      <c r="N1248" s="160" t="s">
        <v>3992</v>
      </c>
      <c r="O1248" s="160" t="s">
        <v>3280</v>
      </c>
      <c r="P1248" s="160" t="s">
        <v>3590</v>
      </c>
      <c r="Q1248" s="160" t="s">
        <v>3289</v>
      </c>
    </row>
    <row r="1249" spans="2:11" ht="12.75">
      <c r="B1249" s="228" t="s">
        <v>7021</v>
      </c>
      <c r="C1249" s="160" t="s">
        <v>1860</v>
      </c>
      <c r="D1249" s="160" t="s">
        <v>3240</v>
      </c>
      <c r="E1249" s="160" t="s">
        <v>1773</v>
      </c>
      <c r="F1249" s="160" t="s">
        <v>746</v>
      </c>
      <c r="G1249" s="160" t="s">
        <v>3802</v>
      </c>
      <c r="H1249" s="160" t="s">
        <v>3686</v>
      </c>
      <c r="I1249" s="160" t="s">
        <v>3992</v>
      </c>
      <c r="J1249" s="160" t="s">
        <v>3590</v>
      </c>
      <c r="K1249" s="160" t="s">
        <v>3524</v>
      </c>
    </row>
    <row r="1250" spans="2:17" ht="12.75">
      <c r="B1250" s="228" t="s">
        <v>7022</v>
      </c>
      <c r="C1250" s="160" t="s">
        <v>3195</v>
      </c>
      <c r="D1250" s="160" t="s">
        <v>3373</v>
      </c>
      <c r="E1250" s="160" t="s">
        <v>3524</v>
      </c>
      <c r="F1250" s="160" t="s">
        <v>3453</v>
      </c>
      <c r="G1250" s="160" t="s">
        <v>3772</v>
      </c>
      <c r="H1250" s="160" t="s">
        <v>3686</v>
      </c>
      <c r="I1250" s="160" t="s">
        <v>746</v>
      </c>
      <c r="J1250" s="160" t="s">
        <v>3802</v>
      </c>
      <c r="K1250" s="160" t="s">
        <v>1860</v>
      </c>
      <c r="L1250" s="160" t="s">
        <v>3240</v>
      </c>
      <c r="M1250" s="160" t="s">
        <v>1773</v>
      </c>
      <c r="N1250" s="160" t="s">
        <v>3992</v>
      </c>
      <c r="O1250" s="160" t="s">
        <v>3280</v>
      </c>
      <c r="P1250" s="160" t="s">
        <v>3590</v>
      </c>
      <c r="Q1250" s="160" t="s">
        <v>3289</v>
      </c>
    </row>
    <row r="1251" spans="2:17" ht="12.75">
      <c r="B1251" s="228" t="s">
        <v>7023</v>
      </c>
      <c r="C1251" s="160" t="s">
        <v>3195</v>
      </c>
      <c r="D1251" s="160" t="s">
        <v>3373</v>
      </c>
      <c r="E1251" s="160" t="s">
        <v>3524</v>
      </c>
      <c r="F1251" s="160" t="s">
        <v>3453</v>
      </c>
      <c r="G1251" s="160" t="s">
        <v>3772</v>
      </c>
      <c r="H1251" s="160" t="s">
        <v>3686</v>
      </c>
      <c r="I1251" s="160" t="s">
        <v>746</v>
      </c>
      <c r="J1251" s="160" t="s">
        <v>3802</v>
      </c>
      <c r="K1251" s="160" t="s">
        <v>1860</v>
      </c>
      <c r="L1251" s="160" t="s">
        <v>3240</v>
      </c>
      <c r="M1251" s="160" t="s">
        <v>1773</v>
      </c>
      <c r="N1251" s="160" t="s">
        <v>3992</v>
      </c>
      <c r="O1251" s="160" t="s">
        <v>3280</v>
      </c>
      <c r="P1251" s="160" t="s">
        <v>3590</v>
      </c>
      <c r="Q1251" s="160" t="s">
        <v>3289</v>
      </c>
    </row>
    <row r="1252" spans="2:17" ht="12.75">
      <c r="B1252" s="228" t="s">
        <v>7024</v>
      </c>
      <c r="C1252" s="160" t="s">
        <v>3195</v>
      </c>
      <c r="D1252" s="160" t="s">
        <v>3373</v>
      </c>
      <c r="E1252" s="160" t="s">
        <v>3524</v>
      </c>
      <c r="F1252" s="160" t="s">
        <v>3453</v>
      </c>
      <c r="G1252" s="160" t="s">
        <v>3772</v>
      </c>
      <c r="H1252" s="160" t="s">
        <v>3686</v>
      </c>
      <c r="I1252" s="160" t="s">
        <v>746</v>
      </c>
      <c r="J1252" s="160" t="s">
        <v>3802</v>
      </c>
      <c r="K1252" s="160" t="s">
        <v>1860</v>
      </c>
      <c r="L1252" s="160" t="s">
        <v>3240</v>
      </c>
      <c r="M1252" s="160" t="s">
        <v>1773</v>
      </c>
      <c r="N1252" s="160" t="s">
        <v>3992</v>
      </c>
      <c r="O1252" s="160" t="s">
        <v>3280</v>
      </c>
      <c r="P1252" s="160" t="s">
        <v>3590</v>
      </c>
      <c r="Q1252" s="160" t="s">
        <v>3289</v>
      </c>
    </row>
    <row r="1253" spans="2:11" ht="12.75">
      <c r="B1253" s="228" t="s">
        <v>7025</v>
      </c>
      <c r="C1253" s="160" t="s">
        <v>1860</v>
      </c>
      <c r="D1253" s="160" t="s">
        <v>3240</v>
      </c>
      <c r="E1253" s="160" t="s">
        <v>1773</v>
      </c>
      <c r="F1253" s="160" t="s">
        <v>746</v>
      </c>
      <c r="G1253" s="160" t="s">
        <v>3802</v>
      </c>
      <c r="H1253" s="160" t="s">
        <v>3686</v>
      </c>
      <c r="I1253" s="160" t="s">
        <v>3992</v>
      </c>
      <c r="J1253" s="160" t="s">
        <v>3590</v>
      </c>
      <c r="K1253" s="160" t="s">
        <v>3524</v>
      </c>
    </row>
    <row r="1254" spans="2:17" ht="12.75">
      <c r="B1254" s="228" t="s">
        <v>7026</v>
      </c>
      <c r="C1254" s="160" t="s">
        <v>3195</v>
      </c>
      <c r="D1254" s="160" t="s">
        <v>3373</v>
      </c>
      <c r="E1254" s="160" t="s">
        <v>3524</v>
      </c>
      <c r="F1254" s="160" t="s">
        <v>3453</v>
      </c>
      <c r="G1254" s="160" t="s">
        <v>3772</v>
      </c>
      <c r="H1254" s="160" t="s">
        <v>3686</v>
      </c>
      <c r="I1254" s="160" t="s">
        <v>746</v>
      </c>
      <c r="J1254" s="160" t="s">
        <v>3802</v>
      </c>
      <c r="K1254" s="160" t="s">
        <v>1860</v>
      </c>
      <c r="L1254" s="160" t="s">
        <v>3240</v>
      </c>
      <c r="M1254" s="160" t="s">
        <v>1773</v>
      </c>
      <c r="N1254" s="160" t="s">
        <v>3992</v>
      </c>
      <c r="O1254" s="160" t="s">
        <v>3280</v>
      </c>
      <c r="P1254" s="160" t="s">
        <v>3590</v>
      </c>
      <c r="Q1254" s="160" t="s">
        <v>3289</v>
      </c>
    </row>
    <row r="1255" spans="2:17" ht="12.75">
      <c r="B1255" s="228" t="s">
        <v>7027</v>
      </c>
      <c r="C1255" s="160" t="s">
        <v>3195</v>
      </c>
      <c r="D1255" s="160" t="s">
        <v>3373</v>
      </c>
      <c r="E1255" s="160" t="s">
        <v>3524</v>
      </c>
      <c r="F1255" s="160" t="s">
        <v>3453</v>
      </c>
      <c r="G1255" s="160" t="s">
        <v>3772</v>
      </c>
      <c r="H1255" s="160" t="s">
        <v>3686</v>
      </c>
      <c r="I1255" s="160" t="s">
        <v>746</v>
      </c>
      <c r="J1255" s="160" t="s">
        <v>3802</v>
      </c>
      <c r="K1255" s="160" t="s">
        <v>1860</v>
      </c>
      <c r="L1255" s="160" t="s">
        <v>3240</v>
      </c>
      <c r="M1255" s="160" t="s">
        <v>1773</v>
      </c>
      <c r="N1255" s="160" t="s">
        <v>3992</v>
      </c>
      <c r="O1255" s="160" t="s">
        <v>3280</v>
      </c>
      <c r="P1255" s="160" t="s">
        <v>3590</v>
      </c>
      <c r="Q1255" s="160" t="s">
        <v>3289</v>
      </c>
    </row>
    <row r="1256" spans="2:17" ht="12.75">
      <c r="B1256" s="228" t="s">
        <v>7028</v>
      </c>
      <c r="C1256" s="160" t="s">
        <v>3195</v>
      </c>
      <c r="D1256" s="160" t="s">
        <v>3373</v>
      </c>
      <c r="E1256" s="160" t="s">
        <v>3524</v>
      </c>
      <c r="F1256" s="160" t="s">
        <v>3453</v>
      </c>
      <c r="G1256" s="160" t="s">
        <v>3772</v>
      </c>
      <c r="H1256" s="160" t="s">
        <v>3686</v>
      </c>
      <c r="I1256" s="160" t="s">
        <v>746</v>
      </c>
      <c r="J1256" s="160" t="s">
        <v>3802</v>
      </c>
      <c r="K1256" s="160" t="s">
        <v>1860</v>
      </c>
      <c r="L1256" s="160" t="s">
        <v>3240</v>
      </c>
      <c r="M1256" s="160" t="s">
        <v>1773</v>
      </c>
      <c r="N1256" s="160" t="s">
        <v>3992</v>
      </c>
      <c r="O1256" s="160" t="s">
        <v>3280</v>
      </c>
      <c r="P1256" s="160" t="s">
        <v>3590</v>
      </c>
      <c r="Q1256" s="160" t="s">
        <v>3289</v>
      </c>
    </row>
    <row r="1257" spans="2:17" ht="12.75">
      <c r="B1257" s="228" t="s">
        <v>7029</v>
      </c>
      <c r="C1257" s="160" t="s">
        <v>3195</v>
      </c>
      <c r="D1257" s="160" t="s">
        <v>3373</v>
      </c>
      <c r="E1257" s="160" t="s">
        <v>3524</v>
      </c>
      <c r="F1257" s="160" t="s">
        <v>3453</v>
      </c>
      <c r="G1257" s="160" t="s">
        <v>3772</v>
      </c>
      <c r="H1257" s="160" t="s">
        <v>3686</v>
      </c>
      <c r="I1257" s="160" t="s">
        <v>746</v>
      </c>
      <c r="J1257" s="160" t="s">
        <v>3802</v>
      </c>
      <c r="K1257" s="160" t="s">
        <v>1860</v>
      </c>
      <c r="L1257" s="160" t="s">
        <v>3240</v>
      </c>
      <c r="M1257" s="160" t="s">
        <v>1773</v>
      </c>
      <c r="N1257" s="160" t="s">
        <v>3992</v>
      </c>
      <c r="O1257" s="160" t="s">
        <v>3280</v>
      </c>
      <c r="P1257" s="160" t="s">
        <v>3590</v>
      </c>
      <c r="Q1257" s="160" t="s">
        <v>3289</v>
      </c>
    </row>
    <row r="1258" spans="2:11" ht="12.75">
      <c r="B1258" s="228" t="s">
        <v>7030</v>
      </c>
      <c r="C1258" s="160" t="s">
        <v>1860</v>
      </c>
      <c r="D1258" s="160" t="s">
        <v>3240</v>
      </c>
      <c r="E1258" s="160" t="s">
        <v>1773</v>
      </c>
      <c r="F1258" s="160" t="s">
        <v>746</v>
      </c>
      <c r="G1258" s="160" t="s">
        <v>3802</v>
      </c>
      <c r="H1258" s="160" t="s">
        <v>3686</v>
      </c>
      <c r="I1258" s="160" t="s">
        <v>3992</v>
      </c>
      <c r="J1258" s="160" t="s">
        <v>3590</v>
      </c>
      <c r="K1258" s="160" t="s">
        <v>3524</v>
      </c>
    </row>
    <row r="1259" spans="2:11" ht="12.75">
      <c r="B1259" s="228" t="s">
        <v>7031</v>
      </c>
      <c r="C1259" s="160" t="s">
        <v>1860</v>
      </c>
      <c r="D1259" s="160" t="s">
        <v>3240</v>
      </c>
      <c r="E1259" s="160" t="s">
        <v>1773</v>
      </c>
      <c r="F1259" s="160" t="s">
        <v>746</v>
      </c>
      <c r="G1259" s="160" t="s">
        <v>3802</v>
      </c>
      <c r="H1259" s="160" t="s">
        <v>3686</v>
      </c>
      <c r="I1259" s="160" t="s">
        <v>3992</v>
      </c>
      <c r="J1259" s="160" t="s">
        <v>3590</v>
      </c>
      <c r="K1259" s="160" t="s">
        <v>3524</v>
      </c>
    </row>
    <row r="1260" spans="2:17" ht="12.75">
      <c r="B1260" s="228" t="s">
        <v>7032</v>
      </c>
      <c r="C1260" s="160" t="s">
        <v>3195</v>
      </c>
      <c r="D1260" s="160" t="s">
        <v>3373</v>
      </c>
      <c r="E1260" s="160" t="s">
        <v>3524</v>
      </c>
      <c r="F1260" s="160" t="s">
        <v>3453</v>
      </c>
      <c r="G1260" s="160" t="s">
        <v>3772</v>
      </c>
      <c r="H1260" s="160" t="s">
        <v>3686</v>
      </c>
      <c r="I1260" s="160" t="s">
        <v>746</v>
      </c>
      <c r="J1260" s="160" t="s">
        <v>3802</v>
      </c>
      <c r="K1260" s="160" t="s">
        <v>1860</v>
      </c>
      <c r="L1260" s="160" t="s">
        <v>3240</v>
      </c>
      <c r="M1260" s="160" t="s">
        <v>1773</v>
      </c>
      <c r="N1260" s="160" t="s">
        <v>3992</v>
      </c>
      <c r="O1260" s="160" t="s">
        <v>3280</v>
      </c>
      <c r="P1260" s="160" t="s">
        <v>3590</v>
      </c>
      <c r="Q1260" s="160" t="s">
        <v>3289</v>
      </c>
    </row>
    <row r="1261" spans="2:11" ht="12.75">
      <c r="B1261" s="228" t="s">
        <v>7033</v>
      </c>
      <c r="C1261" s="160" t="s">
        <v>1860</v>
      </c>
      <c r="D1261" s="160" t="s">
        <v>3240</v>
      </c>
      <c r="E1261" s="160" t="s">
        <v>1773</v>
      </c>
      <c r="F1261" s="160" t="s">
        <v>746</v>
      </c>
      <c r="G1261" s="160" t="s">
        <v>3802</v>
      </c>
      <c r="H1261" s="160" t="s">
        <v>3686</v>
      </c>
      <c r="I1261" s="160" t="s">
        <v>3992</v>
      </c>
      <c r="J1261" s="160" t="s">
        <v>3590</v>
      </c>
      <c r="K1261" s="160" t="s">
        <v>3524</v>
      </c>
    </row>
    <row r="1262" spans="2:17" ht="12.75">
      <c r="B1262" s="228" t="s">
        <v>7034</v>
      </c>
      <c r="C1262" s="160" t="s">
        <v>3195</v>
      </c>
      <c r="D1262" s="160" t="s">
        <v>3373</v>
      </c>
      <c r="E1262" s="160" t="s">
        <v>3524</v>
      </c>
      <c r="F1262" s="160" t="s">
        <v>3453</v>
      </c>
      <c r="G1262" s="160" t="s">
        <v>3772</v>
      </c>
      <c r="H1262" s="160" t="s">
        <v>3686</v>
      </c>
      <c r="I1262" s="160" t="s">
        <v>746</v>
      </c>
      <c r="J1262" s="160" t="s">
        <v>3802</v>
      </c>
      <c r="K1262" s="160" t="s">
        <v>1860</v>
      </c>
      <c r="L1262" s="160" t="s">
        <v>3240</v>
      </c>
      <c r="M1262" s="160" t="s">
        <v>1773</v>
      </c>
      <c r="N1262" s="160" t="s">
        <v>3992</v>
      </c>
      <c r="O1262" s="160" t="s">
        <v>3280</v>
      </c>
      <c r="P1262" s="160" t="s">
        <v>3590</v>
      </c>
      <c r="Q1262" s="160" t="s">
        <v>3289</v>
      </c>
    </row>
    <row r="1263" spans="2:17" ht="12.75">
      <c r="B1263" s="228" t="s">
        <v>7035</v>
      </c>
      <c r="C1263" s="160" t="s">
        <v>3195</v>
      </c>
      <c r="D1263" s="160" t="s">
        <v>3373</v>
      </c>
      <c r="E1263" s="160" t="s">
        <v>3524</v>
      </c>
      <c r="F1263" s="160" t="s">
        <v>3453</v>
      </c>
      <c r="G1263" s="160" t="s">
        <v>3772</v>
      </c>
      <c r="H1263" s="160" t="s">
        <v>3686</v>
      </c>
      <c r="I1263" s="160" t="s">
        <v>746</v>
      </c>
      <c r="J1263" s="160" t="s">
        <v>3802</v>
      </c>
      <c r="K1263" s="160" t="s">
        <v>1860</v>
      </c>
      <c r="L1263" s="160" t="s">
        <v>3240</v>
      </c>
      <c r="M1263" s="160" t="s">
        <v>1773</v>
      </c>
      <c r="N1263" s="160" t="s">
        <v>3992</v>
      </c>
      <c r="O1263" s="160" t="s">
        <v>3280</v>
      </c>
      <c r="P1263" s="160" t="s">
        <v>3590</v>
      </c>
      <c r="Q1263" s="160" t="s">
        <v>3289</v>
      </c>
    </row>
    <row r="1264" spans="2:17" ht="12.75">
      <c r="B1264" s="228" t="s">
        <v>7036</v>
      </c>
      <c r="C1264" s="160" t="s">
        <v>3195</v>
      </c>
      <c r="D1264" s="160" t="s">
        <v>3373</v>
      </c>
      <c r="E1264" s="160" t="s">
        <v>3524</v>
      </c>
      <c r="F1264" s="160" t="s">
        <v>3453</v>
      </c>
      <c r="G1264" s="160" t="s">
        <v>3772</v>
      </c>
      <c r="H1264" s="160" t="s">
        <v>3686</v>
      </c>
      <c r="I1264" s="160" t="s">
        <v>746</v>
      </c>
      <c r="J1264" s="160" t="s">
        <v>3802</v>
      </c>
      <c r="K1264" s="160" t="s">
        <v>1860</v>
      </c>
      <c r="L1264" s="160" t="s">
        <v>3240</v>
      </c>
      <c r="M1264" s="160" t="s">
        <v>1773</v>
      </c>
      <c r="N1264" s="160" t="s">
        <v>3992</v>
      </c>
      <c r="O1264" s="160" t="s">
        <v>3280</v>
      </c>
      <c r="P1264" s="160" t="s">
        <v>3590</v>
      </c>
      <c r="Q1264" s="160" t="s">
        <v>3289</v>
      </c>
    </row>
    <row r="1265" spans="2:11" ht="12.75">
      <c r="B1265" s="228" t="s">
        <v>7037</v>
      </c>
      <c r="C1265" s="160" t="s">
        <v>1860</v>
      </c>
      <c r="D1265" s="160" t="s">
        <v>3240</v>
      </c>
      <c r="E1265" s="160" t="s">
        <v>1773</v>
      </c>
      <c r="F1265" s="160" t="s">
        <v>746</v>
      </c>
      <c r="G1265" s="160" t="s">
        <v>3802</v>
      </c>
      <c r="H1265" s="160" t="s">
        <v>3686</v>
      </c>
      <c r="I1265" s="160" t="s">
        <v>3992</v>
      </c>
      <c r="J1265" s="160" t="s">
        <v>3590</v>
      </c>
      <c r="K1265" s="160" t="s">
        <v>3524</v>
      </c>
    </row>
    <row r="1266" spans="2:17" ht="12.75">
      <c r="B1266" s="228" t="s">
        <v>7038</v>
      </c>
      <c r="C1266" s="160" t="s">
        <v>3195</v>
      </c>
      <c r="D1266" s="160" t="s">
        <v>3373</v>
      </c>
      <c r="E1266" s="160" t="s">
        <v>3524</v>
      </c>
      <c r="F1266" s="160" t="s">
        <v>3453</v>
      </c>
      <c r="G1266" s="160" t="s">
        <v>3772</v>
      </c>
      <c r="H1266" s="160" t="s">
        <v>3686</v>
      </c>
      <c r="I1266" s="160" t="s">
        <v>746</v>
      </c>
      <c r="J1266" s="160" t="s">
        <v>3802</v>
      </c>
      <c r="K1266" s="160" t="s">
        <v>1860</v>
      </c>
      <c r="L1266" s="160" t="s">
        <v>3240</v>
      </c>
      <c r="M1266" s="160" t="s">
        <v>1773</v>
      </c>
      <c r="N1266" s="160" t="s">
        <v>3992</v>
      </c>
      <c r="O1266" s="160" t="s">
        <v>3280</v>
      </c>
      <c r="P1266" s="160" t="s">
        <v>3590</v>
      </c>
      <c r="Q1266" s="160" t="s">
        <v>3289</v>
      </c>
    </row>
    <row r="1267" spans="2:17" ht="12.75">
      <c r="B1267" s="228" t="s">
        <v>7039</v>
      </c>
      <c r="C1267" s="160" t="s">
        <v>3195</v>
      </c>
      <c r="D1267" s="160" t="s">
        <v>3373</v>
      </c>
      <c r="E1267" s="160" t="s">
        <v>3524</v>
      </c>
      <c r="F1267" s="160" t="s">
        <v>3453</v>
      </c>
      <c r="G1267" s="160" t="s">
        <v>3772</v>
      </c>
      <c r="H1267" s="160" t="s">
        <v>3686</v>
      </c>
      <c r="I1267" s="160" t="s">
        <v>746</v>
      </c>
      <c r="J1267" s="160" t="s">
        <v>3802</v>
      </c>
      <c r="K1267" s="160" t="s">
        <v>1860</v>
      </c>
      <c r="L1267" s="160" t="s">
        <v>3240</v>
      </c>
      <c r="M1267" s="160" t="s">
        <v>1773</v>
      </c>
      <c r="N1267" s="160" t="s">
        <v>3992</v>
      </c>
      <c r="O1267" s="160" t="s">
        <v>3280</v>
      </c>
      <c r="P1267" s="160" t="s">
        <v>3590</v>
      </c>
      <c r="Q1267" s="160" t="s">
        <v>3289</v>
      </c>
    </row>
    <row r="1268" spans="2:17" ht="12.75">
      <c r="B1268" s="228" t="s">
        <v>7040</v>
      </c>
      <c r="C1268" s="160" t="s">
        <v>3195</v>
      </c>
      <c r="D1268" s="160" t="s">
        <v>3373</v>
      </c>
      <c r="E1268" s="160" t="s">
        <v>3524</v>
      </c>
      <c r="F1268" s="160" t="s">
        <v>3453</v>
      </c>
      <c r="G1268" s="160" t="s">
        <v>3772</v>
      </c>
      <c r="H1268" s="160" t="s">
        <v>3686</v>
      </c>
      <c r="I1268" s="160" t="s">
        <v>746</v>
      </c>
      <c r="J1268" s="160" t="s">
        <v>3802</v>
      </c>
      <c r="K1268" s="160" t="s">
        <v>1860</v>
      </c>
      <c r="L1268" s="160" t="s">
        <v>3240</v>
      </c>
      <c r="M1268" s="160" t="s">
        <v>1773</v>
      </c>
      <c r="N1268" s="160" t="s">
        <v>3992</v>
      </c>
      <c r="O1268" s="160" t="s">
        <v>3280</v>
      </c>
      <c r="P1268" s="160" t="s">
        <v>3590</v>
      </c>
      <c r="Q1268" s="160" t="s">
        <v>3289</v>
      </c>
    </row>
    <row r="1269" spans="2:17" ht="12.75">
      <c r="B1269" s="228" t="s">
        <v>7041</v>
      </c>
      <c r="C1269" s="160" t="s">
        <v>3195</v>
      </c>
      <c r="D1269" s="160" t="s">
        <v>3373</v>
      </c>
      <c r="E1269" s="160" t="s">
        <v>3524</v>
      </c>
      <c r="F1269" s="160" t="s">
        <v>3453</v>
      </c>
      <c r="G1269" s="160" t="s">
        <v>3772</v>
      </c>
      <c r="H1269" s="160" t="s">
        <v>3686</v>
      </c>
      <c r="I1269" s="160" t="s">
        <v>746</v>
      </c>
      <c r="J1269" s="160" t="s">
        <v>3802</v>
      </c>
      <c r="K1269" s="160" t="s">
        <v>1860</v>
      </c>
      <c r="L1269" s="160" t="s">
        <v>3240</v>
      </c>
      <c r="M1269" s="160" t="s">
        <v>1773</v>
      </c>
      <c r="N1269" s="160" t="s">
        <v>3992</v>
      </c>
      <c r="O1269" s="160" t="s">
        <v>3280</v>
      </c>
      <c r="P1269" s="160" t="s">
        <v>3590</v>
      </c>
      <c r="Q1269" s="160" t="s">
        <v>3289</v>
      </c>
    </row>
    <row r="1270" spans="2:11" ht="12.75">
      <c r="B1270" s="228" t="s">
        <v>7042</v>
      </c>
      <c r="C1270" s="160" t="s">
        <v>1860</v>
      </c>
      <c r="D1270" s="160" t="s">
        <v>3240</v>
      </c>
      <c r="E1270" s="160" t="s">
        <v>1773</v>
      </c>
      <c r="F1270" s="160" t="s">
        <v>746</v>
      </c>
      <c r="G1270" s="160" t="s">
        <v>3802</v>
      </c>
      <c r="H1270" s="160" t="s">
        <v>3686</v>
      </c>
      <c r="I1270" s="160" t="s">
        <v>3992</v>
      </c>
      <c r="J1270" s="160" t="s">
        <v>3590</v>
      </c>
      <c r="K1270" s="160" t="s">
        <v>3524</v>
      </c>
    </row>
    <row r="1271" spans="2:11" ht="12.75">
      <c r="B1271" s="228" t="s">
        <v>7043</v>
      </c>
      <c r="C1271" s="160" t="s">
        <v>1860</v>
      </c>
      <c r="D1271" s="160" t="s">
        <v>3240</v>
      </c>
      <c r="E1271" s="160" t="s">
        <v>1773</v>
      </c>
      <c r="F1271" s="160" t="s">
        <v>746</v>
      </c>
      <c r="G1271" s="160" t="s">
        <v>3802</v>
      </c>
      <c r="H1271" s="160" t="s">
        <v>3686</v>
      </c>
      <c r="I1271" s="160" t="s">
        <v>3992</v>
      </c>
      <c r="J1271" s="160" t="s">
        <v>3590</v>
      </c>
      <c r="K1271" s="160" t="s">
        <v>3524</v>
      </c>
    </row>
    <row r="1272" spans="2:17" ht="12.75">
      <c r="B1272" s="228" t="s">
        <v>7044</v>
      </c>
      <c r="C1272" s="160" t="s">
        <v>3195</v>
      </c>
      <c r="D1272" s="160" t="s">
        <v>3373</v>
      </c>
      <c r="E1272" s="160" t="s">
        <v>3524</v>
      </c>
      <c r="F1272" s="160" t="s">
        <v>3453</v>
      </c>
      <c r="G1272" s="160" t="s">
        <v>3772</v>
      </c>
      <c r="H1272" s="160" t="s">
        <v>3686</v>
      </c>
      <c r="I1272" s="160" t="s">
        <v>746</v>
      </c>
      <c r="J1272" s="160" t="s">
        <v>3802</v>
      </c>
      <c r="K1272" s="160" t="s">
        <v>1860</v>
      </c>
      <c r="L1272" s="160" t="s">
        <v>3240</v>
      </c>
      <c r="M1272" s="160" t="s">
        <v>1773</v>
      </c>
      <c r="N1272" s="160" t="s">
        <v>3992</v>
      </c>
      <c r="O1272" s="160" t="s">
        <v>3280</v>
      </c>
      <c r="P1272" s="160" t="s">
        <v>3590</v>
      </c>
      <c r="Q1272" s="160" t="s">
        <v>3289</v>
      </c>
    </row>
    <row r="1273" spans="2:17" ht="12.75">
      <c r="B1273" s="228" t="s">
        <v>7045</v>
      </c>
      <c r="C1273" s="160" t="s">
        <v>3195</v>
      </c>
      <c r="D1273" s="160" t="s">
        <v>3373</v>
      </c>
      <c r="E1273" s="160" t="s">
        <v>3524</v>
      </c>
      <c r="F1273" s="160" t="s">
        <v>3453</v>
      </c>
      <c r="G1273" s="160" t="s">
        <v>3772</v>
      </c>
      <c r="H1273" s="160" t="s">
        <v>3686</v>
      </c>
      <c r="I1273" s="160" t="s">
        <v>746</v>
      </c>
      <c r="J1273" s="160" t="s">
        <v>3802</v>
      </c>
      <c r="K1273" s="160" t="s">
        <v>1860</v>
      </c>
      <c r="L1273" s="160" t="s">
        <v>3240</v>
      </c>
      <c r="M1273" s="160" t="s">
        <v>1773</v>
      </c>
      <c r="N1273" s="160" t="s">
        <v>3992</v>
      </c>
      <c r="O1273" s="160" t="s">
        <v>3280</v>
      </c>
      <c r="P1273" s="160" t="s">
        <v>3590</v>
      </c>
      <c r="Q1273" s="160" t="s">
        <v>3289</v>
      </c>
    </row>
    <row r="1274" spans="2:17" ht="12.75">
      <c r="B1274" s="228" t="s">
        <v>7046</v>
      </c>
      <c r="C1274" s="160" t="s">
        <v>3195</v>
      </c>
      <c r="D1274" s="160" t="s">
        <v>3373</v>
      </c>
      <c r="E1274" s="160" t="s">
        <v>3524</v>
      </c>
      <c r="F1274" s="160" t="s">
        <v>3453</v>
      </c>
      <c r="G1274" s="160" t="s">
        <v>3772</v>
      </c>
      <c r="H1274" s="160" t="s">
        <v>3686</v>
      </c>
      <c r="I1274" s="160" t="s">
        <v>746</v>
      </c>
      <c r="J1274" s="160" t="s">
        <v>3802</v>
      </c>
      <c r="K1274" s="160" t="s">
        <v>1860</v>
      </c>
      <c r="L1274" s="160" t="s">
        <v>3240</v>
      </c>
      <c r="M1274" s="160" t="s">
        <v>1773</v>
      </c>
      <c r="N1274" s="160" t="s">
        <v>3992</v>
      </c>
      <c r="O1274" s="160" t="s">
        <v>3280</v>
      </c>
      <c r="P1274" s="160" t="s">
        <v>3590</v>
      </c>
      <c r="Q1274" s="160" t="s">
        <v>3289</v>
      </c>
    </row>
    <row r="1275" spans="2:17" ht="12.75">
      <c r="B1275" s="228" t="s">
        <v>7047</v>
      </c>
      <c r="C1275" s="160" t="s">
        <v>3195</v>
      </c>
      <c r="D1275" s="160" t="s">
        <v>3373</v>
      </c>
      <c r="E1275" s="160" t="s">
        <v>3524</v>
      </c>
      <c r="F1275" s="160" t="s">
        <v>3453</v>
      </c>
      <c r="G1275" s="160" t="s">
        <v>3772</v>
      </c>
      <c r="H1275" s="160" t="s">
        <v>3686</v>
      </c>
      <c r="I1275" s="160" t="s">
        <v>746</v>
      </c>
      <c r="J1275" s="160" t="s">
        <v>3802</v>
      </c>
      <c r="K1275" s="160" t="s">
        <v>1860</v>
      </c>
      <c r="L1275" s="160" t="s">
        <v>3240</v>
      </c>
      <c r="M1275" s="160" t="s">
        <v>1773</v>
      </c>
      <c r="N1275" s="160" t="s">
        <v>3992</v>
      </c>
      <c r="O1275" s="160" t="s">
        <v>3280</v>
      </c>
      <c r="P1275" s="160" t="s">
        <v>3590</v>
      </c>
      <c r="Q1275" s="160" t="s">
        <v>3289</v>
      </c>
    </row>
    <row r="1276" spans="2:11" ht="12.75">
      <c r="B1276" s="228" t="s">
        <v>7048</v>
      </c>
      <c r="C1276" s="160" t="s">
        <v>1860</v>
      </c>
      <c r="D1276" s="160" t="s">
        <v>3240</v>
      </c>
      <c r="E1276" s="160" t="s">
        <v>1773</v>
      </c>
      <c r="F1276" s="160" t="s">
        <v>746</v>
      </c>
      <c r="G1276" s="160" t="s">
        <v>3802</v>
      </c>
      <c r="H1276" s="160" t="s">
        <v>3686</v>
      </c>
      <c r="I1276" s="160" t="s">
        <v>3992</v>
      </c>
      <c r="J1276" s="160" t="s">
        <v>3590</v>
      </c>
      <c r="K1276" s="160" t="s">
        <v>3524</v>
      </c>
    </row>
    <row r="1277" spans="2:17" ht="12.75">
      <c r="B1277" s="228" t="s">
        <v>7049</v>
      </c>
      <c r="C1277" s="160" t="s">
        <v>3195</v>
      </c>
      <c r="D1277" s="160" t="s">
        <v>3373</v>
      </c>
      <c r="E1277" s="160" t="s">
        <v>3524</v>
      </c>
      <c r="F1277" s="160" t="s">
        <v>3453</v>
      </c>
      <c r="G1277" s="160" t="s">
        <v>3772</v>
      </c>
      <c r="H1277" s="160" t="s">
        <v>3686</v>
      </c>
      <c r="I1277" s="160" t="s">
        <v>746</v>
      </c>
      <c r="J1277" s="160" t="s">
        <v>3802</v>
      </c>
      <c r="K1277" s="160" t="s">
        <v>1860</v>
      </c>
      <c r="L1277" s="160" t="s">
        <v>3240</v>
      </c>
      <c r="M1277" s="160" t="s">
        <v>1773</v>
      </c>
      <c r="N1277" s="160" t="s">
        <v>3992</v>
      </c>
      <c r="O1277" s="160" t="s">
        <v>3280</v>
      </c>
      <c r="P1277" s="160" t="s">
        <v>3590</v>
      </c>
      <c r="Q1277" s="160" t="s">
        <v>3289</v>
      </c>
    </row>
    <row r="1278" spans="2:17" ht="12.75">
      <c r="B1278" s="228" t="s">
        <v>7050</v>
      </c>
      <c r="C1278" s="160" t="s">
        <v>3195</v>
      </c>
      <c r="D1278" s="160" t="s">
        <v>3373</v>
      </c>
      <c r="E1278" s="160" t="s">
        <v>3524</v>
      </c>
      <c r="F1278" s="160" t="s">
        <v>3453</v>
      </c>
      <c r="G1278" s="160" t="s">
        <v>3772</v>
      </c>
      <c r="H1278" s="160" t="s">
        <v>3686</v>
      </c>
      <c r="I1278" s="160" t="s">
        <v>746</v>
      </c>
      <c r="J1278" s="160" t="s">
        <v>3802</v>
      </c>
      <c r="K1278" s="160" t="s">
        <v>1860</v>
      </c>
      <c r="L1278" s="160" t="s">
        <v>3240</v>
      </c>
      <c r="M1278" s="160" t="s">
        <v>1773</v>
      </c>
      <c r="N1278" s="160" t="s">
        <v>3992</v>
      </c>
      <c r="O1278" s="160" t="s">
        <v>3280</v>
      </c>
      <c r="P1278" s="160" t="s">
        <v>3590</v>
      </c>
      <c r="Q1278" s="160" t="s">
        <v>3289</v>
      </c>
    </row>
    <row r="1279" spans="2:17" ht="12.75">
      <c r="B1279" s="228" t="s">
        <v>7051</v>
      </c>
      <c r="C1279" s="160" t="s">
        <v>3195</v>
      </c>
      <c r="D1279" s="160" t="s">
        <v>3373</v>
      </c>
      <c r="E1279" s="160" t="s">
        <v>3524</v>
      </c>
      <c r="F1279" s="160" t="s">
        <v>3453</v>
      </c>
      <c r="G1279" s="160" t="s">
        <v>3772</v>
      </c>
      <c r="H1279" s="160" t="s">
        <v>3686</v>
      </c>
      <c r="I1279" s="160" t="s">
        <v>746</v>
      </c>
      <c r="J1279" s="160" t="s">
        <v>3802</v>
      </c>
      <c r="K1279" s="160" t="s">
        <v>1860</v>
      </c>
      <c r="L1279" s="160" t="s">
        <v>3240</v>
      </c>
      <c r="M1279" s="160" t="s">
        <v>1773</v>
      </c>
      <c r="N1279" s="160" t="s">
        <v>3992</v>
      </c>
      <c r="O1279" s="160" t="s">
        <v>3280</v>
      </c>
      <c r="P1279" s="160" t="s">
        <v>3590</v>
      </c>
      <c r="Q1279" s="160" t="s">
        <v>3289</v>
      </c>
    </row>
    <row r="1280" spans="2:11" ht="12.75">
      <c r="B1280" s="228" t="s">
        <v>7052</v>
      </c>
      <c r="C1280" s="160" t="s">
        <v>1860</v>
      </c>
      <c r="D1280" s="160" t="s">
        <v>3240</v>
      </c>
      <c r="E1280" s="160" t="s">
        <v>1773</v>
      </c>
      <c r="F1280" s="160" t="s">
        <v>746</v>
      </c>
      <c r="G1280" s="160" t="s">
        <v>3802</v>
      </c>
      <c r="H1280" s="160" t="s">
        <v>3686</v>
      </c>
      <c r="I1280" s="160" t="s">
        <v>3992</v>
      </c>
      <c r="J1280" s="160" t="s">
        <v>3590</v>
      </c>
      <c r="K1280" s="160" t="s">
        <v>3524</v>
      </c>
    </row>
    <row r="1281" spans="2:17" ht="12.75">
      <c r="B1281" s="228" t="s">
        <v>7053</v>
      </c>
      <c r="C1281" s="160" t="s">
        <v>3195</v>
      </c>
      <c r="D1281" s="160" t="s">
        <v>3373</v>
      </c>
      <c r="E1281" s="160" t="s">
        <v>3524</v>
      </c>
      <c r="F1281" s="160" t="s">
        <v>3453</v>
      </c>
      <c r="G1281" s="160" t="s">
        <v>3772</v>
      </c>
      <c r="H1281" s="160" t="s">
        <v>3686</v>
      </c>
      <c r="I1281" s="160" t="s">
        <v>746</v>
      </c>
      <c r="J1281" s="160" t="s">
        <v>3802</v>
      </c>
      <c r="K1281" s="160" t="s">
        <v>1860</v>
      </c>
      <c r="L1281" s="160" t="s">
        <v>3240</v>
      </c>
      <c r="M1281" s="160" t="s">
        <v>1773</v>
      </c>
      <c r="N1281" s="160" t="s">
        <v>3992</v>
      </c>
      <c r="O1281" s="160" t="s">
        <v>3280</v>
      </c>
      <c r="P1281" s="160" t="s">
        <v>3590</v>
      </c>
      <c r="Q1281" s="160" t="s">
        <v>3289</v>
      </c>
    </row>
    <row r="1282" spans="2:17" ht="12.75">
      <c r="B1282" s="228" t="s">
        <v>7054</v>
      </c>
      <c r="C1282" s="160" t="s">
        <v>3195</v>
      </c>
      <c r="D1282" s="160" t="s">
        <v>3373</v>
      </c>
      <c r="E1282" s="160" t="s">
        <v>3524</v>
      </c>
      <c r="F1282" s="160" t="s">
        <v>3453</v>
      </c>
      <c r="G1282" s="160" t="s">
        <v>3772</v>
      </c>
      <c r="H1282" s="160" t="s">
        <v>3686</v>
      </c>
      <c r="I1282" s="160" t="s">
        <v>746</v>
      </c>
      <c r="J1282" s="160" t="s">
        <v>3802</v>
      </c>
      <c r="K1282" s="160" t="s">
        <v>1860</v>
      </c>
      <c r="L1282" s="160" t="s">
        <v>3240</v>
      </c>
      <c r="M1282" s="160" t="s">
        <v>1773</v>
      </c>
      <c r="N1282" s="160" t="s">
        <v>3992</v>
      </c>
      <c r="O1282" s="160" t="s">
        <v>3280</v>
      </c>
      <c r="P1282" s="160" t="s">
        <v>3590</v>
      </c>
      <c r="Q1282" s="160" t="s">
        <v>3289</v>
      </c>
    </row>
    <row r="1283" spans="2:11" ht="12.75">
      <c r="B1283" s="228" t="s">
        <v>7055</v>
      </c>
      <c r="C1283" s="160" t="s">
        <v>1860</v>
      </c>
      <c r="D1283" s="160" t="s">
        <v>3240</v>
      </c>
      <c r="E1283" s="160" t="s">
        <v>1773</v>
      </c>
      <c r="F1283" s="160" t="s">
        <v>746</v>
      </c>
      <c r="G1283" s="160" t="s">
        <v>3802</v>
      </c>
      <c r="H1283" s="160" t="s">
        <v>3686</v>
      </c>
      <c r="I1283" s="160" t="s">
        <v>3992</v>
      </c>
      <c r="J1283" s="160" t="s">
        <v>3590</v>
      </c>
      <c r="K1283" s="160" t="s">
        <v>3524</v>
      </c>
    </row>
    <row r="1284" spans="2:9" ht="12.75">
      <c r="B1284" s="228" t="s">
        <v>7056</v>
      </c>
      <c r="C1284" s="160" t="s">
        <v>3250</v>
      </c>
      <c r="D1284" s="160" t="s">
        <v>3245</v>
      </c>
      <c r="E1284" s="160" t="s">
        <v>3416</v>
      </c>
      <c r="F1284" s="160" t="s">
        <v>3669</v>
      </c>
      <c r="G1284" s="160" t="s">
        <v>3783</v>
      </c>
      <c r="H1284" s="160" t="s">
        <v>3887</v>
      </c>
      <c r="I1284" s="160" t="s">
        <v>3997</v>
      </c>
    </row>
    <row r="1285" spans="2:9" ht="12.75">
      <c r="B1285" s="228" t="s">
        <v>7057</v>
      </c>
      <c r="C1285" s="160" t="s">
        <v>3250</v>
      </c>
      <c r="D1285" s="160" t="s">
        <v>3245</v>
      </c>
      <c r="E1285" s="160" t="s">
        <v>3416</v>
      </c>
      <c r="F1285" s="160" t="s">
        <v>3669</v>
      </c>
      <c r="G1285" s="160" t="s">
        <v>3783</v>
      </c>
      <c r="H1285" s="160" t="s">
        <v>3887</v>
      </c>
      <c r="I1285" s="160" t="s">
        <v>3997</v>
      </c>
    </row>
    <row r="1286" spans="2:9" ht="12.75">
      <c r="B1286" s="228" t="s">
        <v>7058</v>
      </c>
      <c r="C1286" s="160" t="s">
        <v>3217</v>
      </c>
      <c r="D1286" s="160" t="s">
        <v>3245</v>
      </c>
      <c r="E1286" s="160" t="s">
        <v>3416</v>
      </c>
      <c r="F1286" s="160" t="s">
        <v>3669</v>
      </c>
      <c r="G1286" s="160" t="s">
        <v>3783</v>
      </c>
      <c r="H1286" s="160" t="s">
        <v>3887</v>
      </c>
      <c r="I1286" s="160" t="s">
        <v>3719</v>
      </c>
    </row>
    <row r="1287" spans="2:9" ht="12.75">
      <c r="B1287" s="228" t="s">
        <v>7059</v>
      </c>
      <c r="C1287" s="160" t="s">
        <v>3217</v>
      </c>
      <c r="D1287" s="160" t="s">
        <v>3245</v>
      </c>
      <c r="E1287" s="160" t="s">
        <v>3416</v>
      </c>
      <c r="F1287" s="160" t="s">
        <v>3669</v>
      </c>
      <c r="G1287" s="160" t="s">
        <v>3783</v>
      </c>
      <c r="H1287" s="160" t="s">
        <v>3887</v>
      </c>
      <c r="I1287" s="160" t="s">
        <v>3719</v>
      </c>
    </row>
    <row r="1288" spans="2:9" ht="12.75">
      <c r="B1288" s="228" t="s">
        <v>7060</v>
      </c>
      <c r="C1288" s="160" t="s">
        <v>3217</v>
      </c>
      <c r="D1288" s="160" t="s">
        <v>3245</v>
      </c>
      <c r="E1288" s="160" t="s">
        <v>3416</v>
      </c>
      <c r="F1288" s="160" t="s">
        <v>3669</v>
      </c>
      <c r="G1288" s="160" t="s">
        <v>3783</v>
      </c>
      <c r="H1288" s="160" t="s">
        <v>3887</v>
      </c>
      <c r="I1288" s="160" t="s">
        <v>3719</v>
      </c>
    </row>
    <row r="1289" spans="2:9" ht="12.75">
      <c r="B1289" s="228" t="s">
        <v>7061</v>
      </c>
      <c r="C1289" s="160" t="s">
        <v>3250</v>
      </c>
      <c r="D1289" s="160" t="s">
        <v>3245</v>
      </c>
      <c r="E1289" s="160" t="s">
        <v>3416</v>
      </c>
      <c r="F1289" s="160" t="s">
        <v>3669</v>
      </c>
      <c r="G1289" s="160" t="s">
        <v>3783</v>
      </c>
      <c r="H1289" s="160" t="s">
        <v>3887</v>
      </c>
      <c r="I1289" s="160" t="s">
        <v>3997</v>
      </c>
    </row>
    <row r="1290" spans="2:9" ht="12.75">
      <c r="B1290" s="228" t="s">
        <v>7062</v>
      </c>
      <c r="C1290" s="160" t="s">
        <v>3217</v>
      </c>
      <c r="D1290" s="160" t="s">
        <v>3245</v>
      </c>
      <c r="E1290" s="160" t="s">
        <v>3416</v>
      </c>
      <c r="F1290" s="160" t="s">
        <v>3669</v>
      </c>
      <c r="G1290" s="160" t="s">
        <v>3783</v>
      </c>
      <c r="H1290" s="160" t="s">
        <v>3887</v>
      </c>
      <c r="I1290" s="160" t="s">
        <v>3719</v>
      </c>
    </row>
    <row r="1291" spans="2:9" ht="12.75">
      <c r="B1291" s="228" t="s">
        <v>7063</v>
      </c>
      <c r="C1291" s="160" t="s">
        <v>3250</v>
      </c>
      <c r="D1291" s="160" t="s">
        <v>3245</v>
      </c>
      <c r="E1291" s="160" t="s">
        <v>3416</v>
      </c>
      <c r="F1291" s="160" t="s">
        <v>3669</v>
      </c>
      <c r="G1291" s="160" t="s">
        <v>3783</v>
      </c>
      <c r="H1291" s="160" t="s">
        <v>3887</v>
      </c>
      <c r="I1291" s="160" t="s">
        <v>3997</v>
      </c>
    </row>
    <row r="1292" spans="2:9" ht="12.75">
      <c r="B1292" s="228" t="s">
        <v>7064</v>
      </c>
      <c r="C1292" s="160" t="s">
        <v>3217</v>
      </c>
      <c r="D1292" s="160" t="s">
        <v>3245</v>
      </c>
      <c r="E1292" s="160" t="s">
        <v>3416</v>
      </c>
      <c r="F1292" s="160" t="s">
        <v>3669</v>
      </c>
      <c r="G1292" s="160" t="s">
        <v>3783</v>
      </c>
      <c r="H1292" s="160" t="s">
        <v>3887</v>
      </c>
      <c r="I1292" s="160" t="s">
        <v>3719</v>
      </c>
    </row>
    <row r="1293" spans="2:9" ht="12.75">
      <c r="B1293" s="228" t="s">
        <v>7065</v>
      </c>
      <c r="C1293" s="160" t="s">
        <v>3250</v>
      </c>
      <c r="D1293" s="160" t="s">
        <v>3245</v>
      </c>
      <c r="E1293" s="160" t="s">
        <v>3416</v>
      </c>
      <c r="F1293" s="160" t="s">
        <v>3669</v>
      </c>
      <c r="G1293" s="160" t="s">
        <v>3783</v>
      </c>
      <c r="H1293" s="160" t="s">
        <v>3887</v>
      </c>
      <c r="I1293" s="160" t="s">
        <v>3997</v>
      </c>
    </row>
    <row r="1294" spans="2:9" ht="12.75">
      <c r="B1294" s="228" t="s">
        <v>7066</v>
      </c>
      <c r="C1294" s="160" t="s">
        <v>3217</v>
      </c>
      <c r="D1294" s="160" t="s">
        <v>3245</v>
      </c>
      <c r="E1294" s="160" t="s">
        <v>3416</v>
      </c>
      <c r="F1294" s="160" t="s">
        <v>3669</v>
      </c>
      <c r="G1294" s="160" t="s">
        <v>3783</v>
      </c>
      <c r="H1294" s="160" t="s">
        <v>3887</v>
      </c>
      <c r="I1294" s="160" t="s">
        <v>3719</v>
      </c>
    </row>
    <row r="1295" spans="2:9" ht="12.75">
      <c r="B1295" s="228" t="s">
        <v>7067</v>
      </c>
      <c r="C1295" s="160" t="s">
        <v>3250</v>
      </c>
      <c r="D1295" s="160" t="s">
        <v>3245</v>
      </c>
      <c r="E1295" s="160" t="s">
        <v>3416</v>
      </c>
      <c r="F1295" s="160" t="s">
        <v>3669</v>
      </c>
      <c r="G1295" s="160" t="s">
        <v>3783</v>
      </c>
      <c r="H1295" s="160" t="s">
        <v>3887</v>
      </c>
      <c r="I1295" s="160" t="s">
        <v>3997</v>
      </c>
    </row>
    <row r="1296" spans="2:9" ht="12.75">
      <c r="B1296" s="228" t="s">
        <v>7068</v>
      </c>
      <c r="C1296" s="160" t="s">
        <v>3250</v>
      </c>
      <c r="D1296" s="160" t="s">
        <v>3245</v>
      </c>
      <c r="E1296" s="160" t="s">
        <v>3416</v>
      </c>
      <c r="F1296" s="160" t="s">
        <v>3669</v>
      </c>
      <c r="G1296" s="160" t="s">
        <v>3783</v>
      </c>
      <c r="H1296" s="160" t="s">
        <v>3887</v>
      </c>
      <c r="I1296" s="160" t="s">
        <v>3997</v>
      </c>
    </row>
    <row r="1297" spans="2:11" ht="12.75">
      <c r="B1297" s="228" t="s">
        <v>7069</v>
      </c>
      <c r="C1297" s="160" t="s">
        <v>1860</v>
      </c>
      <c r="D1297" s="160" t="s">
        <v>3240</v>
      </c>
      <c r="E1297" s="160" t="s">
        <v>1773</v>
      </c>
      <c r="F1297" s="160" t="s">
        <v>746</v>
      </c>
      <c r="G1297" s="160" t="s">
        <v>3802</v>
      </c>
      <c r="H1297" s="160" t="s">
        <v>3686</v>
      </c>
      <c r="I1297" s="160" t="s">
        <v>3992</v>
      </c>
      <c r="J1297" s="160" t="s">
        <v>3590</v>
      </c>
      <c r="K1297" s="160" t="s">
        <v>3524</v>
      </c>
    </row>
    <row r="1298" spans="2:17" ht="12.75">
      <c r="B1298" s="228" t="s">
        <v>7070</v>
      </c>
      <c r="C1298" s="160" t="s">
        <v>3195</v>
      </c>
      <c r="D1298" s="160" t="s">
        <v>3373</v>
      </c>
      <c r="E1298" s="160" t="s">
        <v>3524</v>
      </c>
      <c r="F1298" s="160" t="s">
        <v>3453</v>
      </c>
      <c r="G1298" s="160" t="s">
        <v>3772</v>
      </c>
      <c r="H1298" s="160" t="s">
        <v>3686</v>
      </c>
      <c r="I1298" s="160" t="s">
        <v>746</v>
      </c>
      <c r="J1298" s="160" t="s">
        <v>3802</v>
      </c>
      <c r="K1298" s="160" t="s">
        <v>1860</v>
      </c>
      <c r="L1298" s="160" t="s">
        <v>3240</v>
      </c>
      <c r="M1298" s="160" t="s">
        <v>1773</v>
      </c>
      <c r="N1298" s="160" t="s">
        <v>3992</v>
      </c>
      <c r="O1298" s="160" t="s">
        <v>3280</v>
      </c>
      <c r="P1298" s="160" t="s">
        <v>3590</v>
      </c>
      <c r="Q1298" s="160" t="s">
        <v>3289</v>
      </c>
    </row>
    <row r="1299" spans="2:11" ht="12.75">
      <c r="B1299" s="228" t="s">
        <v>7071</v>
      </c>
      <c r="C1299" s="160" t="s">
        <v>1860</v>
      </c>
      <c r="D1299" s="160" t="s">
        <v>3240</v>
      </c>
      <c r="E1299" s="160" t="s">
        <v>1773</v>
      </c>
      <c r="F1299" s="160" t="s">
        <v>746</v>
      </c>
      <c r="G1299" s="160" t="s">
        <v>3802</v>
      </c>
      <c r="H1299" s="160" t="s">
        <v>3686</v>
      </c>
      <c r="I1299" s="160" t="s">
        <v>3992</v>
      </c>
      <c r="J1299" s="160" t="s">
        <v>3590</v>
      </c>
      <c r="K1299" s="160" t="s">
        <v>3524</v>
      </c>
    </row>
    <row r="1300" spans="2:17" ht="12.75">
      <c r="B1300" s="228" t="s">
        <v>7072</v>
      </c>
      <c r="C1300" s="160" t="s">
        <v>3195</v>
      </c>
      <c r="D1300" s="160" t="s">
        <v>3373</v>
      </c>
      <c r="E1300" s="160" t="s">
        <v>3524</v>
      </c>
      <c r="F1300" s="160" t="s">
        <v>3453</v>
      </c>
      <c r="G1300" s="160" t="s">
        <v>3772</v>
      </c>
      <c r="H1300" s="160" t="s">
        <v>3686</v>
      </c>
      <c r="I1300" s="160" t="s">
        <v>746</v>
      </c>
      <c r="J1300" s="160" t="s">
        <v>3802</v>
      </c>
      <c r="K1300" s="160" t="s">
        <v>1860</v>
      </c>
      <c r="L1300" s="160" t="s">
        <v>3240</v>
      </c>
      <c r="M1300" s="160" t="s">
        <v>1773</v>
      </c>
      <c r="N1300" s="160" t="s">
        <v>3992</v>
      </c>
      <c r="O1300" s="160" t="s">
        <v>3280</v>
      </c>
      <c r="P1300" s="160" t="s">
        <v>3590</v>
      </c>
      <c r="Q1300" s="160" t="s">
        <v>3289</v>
      </c>
    </row>
    <row r="1301" spans="2:17" ht="12.75">
      <c r="B1301" s="228" t="s">
        <v>7073</v>
      </c>
      <c r="C1301" s="160" t="s">
        <v>3195</v>
      </c>
      <c r="D1301" s="160" t="s">
        <v>3373</v>
      </c>
      <c r="E1301" s="160" t="s">
        <v>3524</v>
      </c>
      <c r="F1301" s="160" t="s">
        <v>3453</v>
      </c>
      <c r="G1301" s="160" t="s">
        <v>3772</v>
      </c>
      <c r="H1301" s="160" t="s">
        <v>3686</v>
      </c>
      <c r="I1301" s="160" t="s">
        <v>746</v>
      </c>
      <c r="J1301" s="160" t="s">
        <v>3802</v>
      </c>
      <c r="K1301" s="160" t="s">
        <v>1860</v>
      </c>
      <c r="L1301" s="160" t="s">
        <v>3240</v>
      </c>
      <c r="M1301" s="160" t="s">
        <v>1773</v>
      </c>
      <c r="N1301" s="160" t="s">
        <v>3992</v>
      </c>
      <c r="O1301" s="160" t="s">
        <v>3280</v>
      </c>
      <c r="P1301" s="160" t="s">
        <v>3590</v>
      </c>
      <c r="Q1301" s="160" t="s">
        <v>3289</v>
      </c>
    </row>
    <row r="1302" spans="2:17" ht="12.75">
      <c r="B1302" s="228" t="s">
        <v>7074</v>
      </c>
      <c r="C1302" s="160" t="s">
        <v>3195</v>
      </c>
      <c r="D1302" s="160" t="s">
        <v>3373</v>
      </c>
      <c r="E1302" s="160" t="s">
        <v>3524</v>
      </c>
      <c r="F1302" s="160" t="s">
        <v>3453</v>
      </c>
      <c r="G1302" s="160" t="s">
        <v>3772</v>
      </c>
      <c r="H1302" s="160" t="s">
        <v>3686</v>
      </c>
      <c r="I1302" s="160" t="s">
        <v>746</v>
      </c>
      <c r="J1302" s="160" t="s">
        <v>3802</v>
      </c>
      <c r="K1302" s="160" t="s">
        <v>1860</v>
      </c>
      <c r="L1302" s="160" t="s">
        <v>3240</v>
      </c>
      <c r="M1302" s="160" t="s">
        <v>1773</v>
      </c>
      <c r="N1302" s="160" t="s">
        <v>3992</v>
      </c>
      <c r="O1302" s="160" t="s">
        <v>3280</v>
      </c>
      <c r="P1302" s="160" t="s">
        <v>3590</v>
      </c>
      <c r="Q1302" s="160" t="s">
        <v>3289</v>
      </c>
    </row>
    <row r="1303" spans="2:11" ht="12.75">
      <c r="B1303" s="228" t="s">
        <v>7075</v>
      </c>
      <c r="C1303" s="160" t="s">
        <v>1860</v>
      </c>
      <c r="D1303" s="160" t="s">
        <v>3240</v>
      </c>
      <c r="E1303" s="160" t="s">
        <v>1773</v>
      </c>
      <c r="F1303" s="160" t="s">
        <v>746</v>
      </c>
      <c r="G1303" s="160" t="s">
        <v>3802</v>
      </c>
      <c r="H1303" s="160" t="s">
        <v>3686</v>
      </c>
      <c r="I1303" s="160" t="s">
        <v>3992</v>
      </c>
      <c r="J1303" s="160" t="s">
        <v>3590</v>
      </c>
      <c r="K1303" s="160" t="s">
        <v>3524</v>
      </c>
    </row>
    <row r="1304" spans="2:17" ht="12.75">
      <c r="B1304" s="228" t="s">
        <v>7076</v>
      </c>
      <c r="C1304" s="160" t="s">
        <v>3195</v>
      </c>
      <c r="D1304" s="160" t="s">
        <v>3373</v>
      </c>
      <c r="E1304" s="160" t="s">
        <v>3524</v>
      </c>
      <c r="F1304" s="160" t="s">
        <v>3453</v>
      </c>
      <c r="G1304" s="160" t="s">
        <v>3772</v>
      </c>
      <c r="H1304" s="160" t="s">
        <v>3686</v>
      </c>
      <c r="I1304" s="160" t="s">
        <v>746</v>
      </c>
      <c r="J1304" s="160" t="s">
        <v>3802</v>
      </c>
      <c r="K1304" s="160" t="s">
        <v>1860</v>
      </c>
      <c r="L1304" s="160" t="s">
        <v>3240</v>
      </c>
      <c r="M1304" s="160" t="s">
        <v>1773</v>
      </c>
      <c r="N1304" s="160" t="s">
        <v>3992</v>
      </c>
      <c r="O1304" s="160" t="s">
        <v>3280</v>
      </c>
      <c r="P1304" s="160" t="s">
        <v>3590</v>
      </c>
      <c r="Q1304" s="160" t="s">
        <v>3289</v>
      </c>
    </row>
    <row r="1305" spans="2:17" ht="12.75">
      <c r="B1305" s="228" t="s">
        <v>7077</v>
      </c>
      <c r="C1305" s="160" t="s">
        <v>3195</v>
      </c>
      <c r="D1305" s="160" t="s">
        <v>3373</v>
      </c>
      <c r="E1305" s="160" t="s">
        <v>3524</v>
      </c>
      <c r="F1305" s="160" t="s">
        <v>3453</v>
      </c>
      <c r="G1305" s="160" t="s">
        <v>3772</v>
      </c>
      <c r="H1305" s="160" t="s">
        <v>3686</v>
      </c>
      <c r="I1305" s="160" t="s">
        <v>746</v>
      </c>
      <c r="J1305" s="160" t="s">
        <v>3802</v>
      </c>
      <c r="K1305" s="160" t="s">
        <v>1860</v>
      </c>
      <c r="L1305" s="160" t="s">
        <v>3240</v>
      </c>
      <c r="M1305" s="160" t="s">
        <v>1773</v>
      </c>
      <c r="N1305" s="160" t="s">
        <v>3992</v>
      </c>
      <c r="O1305" s="160" t="s">
        <v>3280</v>
      </c>
      <c r="P1305" s="160" t="s">
        <v>3590</v>
      </c>
      <c r="Q1305" s="160" t="s">
        <v>3289</v>
      </c>
    </row>
    <row r="1306" spans="2:17" ht="12.75">
      <c r="B1306" s="228" t="s">
        <v>7078</v>
      </c>
      <c r="C1306" s="160" t="s">
        <v>3195</v>
      </c>
      <c r="D1306" s="160" t="s">
        <v>3373</v>
      </c>
      <c r="E1306" s="160" t="s">
        <v>3524</v>
      </c>
      <c r="F1306" s="160" t="s">
        <v>3453</v>
      </c>
      <c r="G1306" s="160" t="s">
        <v>3772</v>
      </c>
      <c r="H1306" s="160" t="s">
        <v>3686</v>
      </c>
      <c r="I1306" s="160" t="s">
        <v>746</v>
      </c>
      <c r="J1306" s="160" t="s">
        <v>3802</v>
      </c>
      <c r="K1306" s="160" t="s">
        <v>1860</v>
      </c>
      <c r="L1306" s="160" t="s">
        <v>3240</v>
      </c>
      <c r="M1306" s="160" t="s">
        <v>1773</v>
      </c>
      <c r="N1306" s="160" t="s">
        <v>3992</v>
      </c>
      <c r="O1306" s="160" t="s">
        <v>3280</v>
      </c>
      <c r="P1306" s="160" t="s">
        <v>3590</v>
      </c>
      <c r="Q1306" s="160" t="s">
        <v>3289</v>
      </c>
    </row>
    <row r="1307" spans="2:17" ht="12.75">
      <c r="B1307" s="228" t="s">
        <v>7079</v>
      </c>
      <c r="C1307" s="160" t="s">
        <v>3195</v>
      </c>
      <c r="D1307" s="160" t="s">
        <v>3373</v>
      </c>
      <c r="E1307" s="160" t="s">
        <v>3524</v>
      </c>
      <c r="F1307" s="160" t="s">
        <v>3453</v>
      </c>
      <c r="G1307" s="160" t="s">
        <v>3772</v>
      </c>
      <c r="H1307" s="160" t="s">
        <v>3686</v>
      </c>
      <c r="I1307" s="160" t="s">
        <v>746</v>
      </c>
      <c r="J1307" s="160" t="s">
        <v>3802</v>
      </c>
      <c r="K1307" s="160" t="s">
        <v>1860</v>
      </c>
      <c r="L1307" s="160" t="s">
        <v>3240</v>
      </c>
      <c r="M1307" s="160" t="s">
        <v>1773</v>
      </c>
      <c r="N1307" s="160" t="s">
        <v>3992</v>
      </c>
      <c r="O1307" s="160" t="s">
        <v>3280</v>
      </c>
      <c r="P1307" s="160" t="s">
        <v>3590</v>
      </c>
      <c r="Q1307" s="160" t="s">
        <v>3289</v>
      </c>
    </row>
    <row r="1308" spans="2:11" ht="12.75">
      <c r="B1308" s="228" t="s">
        <v>7080</v>
      </c>
      <c r="C1308" s="160" t="s">
        <v>1860</v>
      </c>
      <c r="D1308" s="160" t="s">
        <v>3240</v>
      </c>
      <c r="E1308" s="160" t="s">
        <v>1773</v>
      </c>
      <c r="F1308" s="160" t="s">
        <v>746</v>
      </c>
      <c r="G1308" s="160" t="s">
        <v>3802</v>
      </c>
      <c r="H1308" s="160" t="s">
        <v>3686</v>
      </c>
      <c r="I1308" s="160" t="s">
        <v>3992</v>
      </c>
      <c r="J1308" s="160" t="s">
        <v>3590</v>
      </c>
      <c r="K1308" s="160" t="s">
        <v>3524</v>
      </c>
    </row>
    <row r="1309" spans="2:11" ht="12.75">
      <c r="B1309" s="228" t="s">
        <v>7081</v>
      </c>
      <c r="C1309" s="160" t="s">
        <v>1860</v>
      </c>
      <c r="D1309" s="160" t="s">
        <v>3240</v>
      </c>
      <c r="E1309" s="160" t="s">
        <v>1773</v>
      </c>
      <c r="F1309" s="160" t="s">
        <v>746</v>
      </c>
      <c r="G1309" s="160" t="s">
        <v>3802</v>
      </c>
      <c r="H1309" s="160" t="s">
        <v>3686</v>
      </c>
      <c r="I1309" s="160" t="s">
        <v>3992</v>
      </c>
      <c r="J1309" s="160" t="s">
        <v>3590</v>
      </c>
      <c r="K1309" s="160" t="s">
        <v>3524</v>
      </c>
    </row>
    <row r="1310" spans="2:17" ht="12.75">
      <c r="B1310" s="228" t="s">
        <v>7082</v>
      </c>
      <c r="C1310" s="160" t="s">
        <v>3195</v>
      </c>
      <c r="D1310" s="160" t="s">
        <v>3373</v>
      </c>
      <c r="E1310" s="160" t="s">
        <v>3524</v>
      </c>
      <c r="F1310" s="160" t="s">
        <v>3453</v>
      </c>
      <c r="G1310" s="160" t="s">
        <v>3772</v>
      </c>
      <c r="H1310" s="160" t="s">
        <v>3686</v>
      </c>
      <c r="I1310" s="160" t="s">
        <v>746</v>
      </c>
      <c r="J1310" s="160" t="s">
        <v>3802</v>
      </c>
      <c r="K1310" s="160" t="s">
        <v>1860</v>
      </c>
      <c r="L1310" s="160" t="s">
        <v>3240</v>
      </c>
      <c r="M1310" s="160" t="s">
        <v>1773</v>
      </c>
      <c r="N1310" s="160" t="s">
        <v>3992</v>
      </c>
      <c r="O1310" s="160" t="s">
        <v>3280</v>
      </c>
      <c r="P1310" s="160" t="s">
        <v>3590</v>
      </c>
      <c r="Q1310" s="160" t="s">
        <v>3289</v>
      </c>
    </row>
    <row r="1311" spans="2:17" ht="12.75">
      <c r="B1311" s="228" t="s">
        <v>7083</v>
      </c>
      <c r="C1311" s="160" t="s">
        <v>3195</v>
      </c>
      <c r="D1311" s="160" t="s">
        <v>3373</v>
      </c>
      <c r="E1311" s="160" t="s">
        <v>3524</v>
      </c>
      <c r="F1311" s="160" t="s">
        <v>3453</v>
      </c>
      <c r="G1311" s="160" t="s">
        <v>3772</v>
      </c>
      <c r="H1311" s="160" t="s">
        <v>3686</v>
      </c>
      <c r="I1311" s="160" t="s">
        <v>746</v>
      </c>
      <c r="J1311" s="160" t="s">
        <v>3802</v>
      </c>
      <c r="K1311" s="160" t="s">
        <v>1860</v>
      </c>
      <c r="L1311" s="160" t="s">
        <v>3240</v>
      </c>
      <c r="M1311" s="160" t="s">
        <v>1773</v>
      </c>
      <c r="N1311" s="160" t="s">
        <v>3992</v>
      </c>
      <c r="O1311" s="160" t="s">
        <v>3280</v>
      </c>
      <c r="P1311" s="160" t="s">
        <v>3590</v>
      </c>
      <c r="Q1311" s="160" t="s">
        <v>3289</v>
      </c>
    </row>
    <row r="1312" spans="2:17" ht="12.75">
      <c r="B1312" s="228" t="s">
        <v>7084</v>
      </c>
      <c r="C1312" s="160" t="s">
        <v>3195</v>
      </c>
      <c r="D1312" s="160" t="s">
        <v>3373</v>
      </c>
      <c r="E1312" s="160" t="s">
        <v>3524</v>
      </c>
      <c r="F1312" s="160" t="s">
        <v>3453</v>
      </c>
      <c r="G1312" s="160" t="s">
        <v>3772</v>
      </c>
      <c r="H1312" s="160" t="s">
        <v>3686</v>
      </c>
      <c r="I1312" s="160" t="s">
        <v>746</v>
      </c>
      <c r="J1312" s="160" t="s">
        <v>3802</v>
      </c>
      <c r="K1312" s="160" t="s">
        <v>1860</v>
      </c>
      <c r="L1312" s="160" t="s">
        <v>3240</v>
      </c>
      <c r="M1312" s="160" t="s">
        <v>1773</v>
      </c>
      <c r="N1312" s="160" t="s">
        <v>3992</v>
      </c>
      <c r="O1312" s="160" t="s">
        <v>3280</v>
      </c>
      <c r="P1312" s="160" t="s">
        <v>3590</v>
      </c>
      <c r="Q1312" s="160" t="s">
        <v>3289</v>
      </c>
    </row>
    <row r="1313" spans="2:17" ht="12.75">
      <c r="B1313" s="228" t="s">
        <v>7085</v>
      </c>
      <c r="C1313" s="160" t="s">
        <v>3195</v>
      </c>
      <c r="D1313" s="160" t="s">
        <v>3373</v>
      </c>
      <c r="E1313" s="160" t="s">
        <v>3524</v>
      </c>
      <c r="F1313" s="160" t="s">
        <v>3453</v>
      </c>
      <c r="G1313" s="160" t="s">
        <v>3772</v>
      </c>
      <c r="H1313" s="160" t="s">
        <v>3686</v>
      </c>
      <c r="I1313" s="160" t="s">
        <v>746</v>
      </c>
      <c r="J1313" s="160" t="s">
        <v>3802</v>
      </c>
      <c r="K1313" s="160" t="s">
        <v>1860</v>
      </c>
      <c r="L1313" s="160" t="s">
        <v>3240</v>
      </c>
      <c r="M1313" s="160" t="s">
        <v>1773</v>
      </c>
      <c r="N1313" s="160" t="s">
        <v>3992</v>
      </c>
      <c r="O1313" s="160" t="s">
        <v>3280</v>
      </c>
      <c r="P1313" s="160" t="s">
        <v>3590</v>
      </c>
      <c r="Q1313" s="160" t="s">
        <v>3289</v>
      </c>
    </row>
    <row r="1314" spans="2:11" ht="12.75">
      <c r="B1314" s="228" t="s">
        <v>7086</v>
      </c>
      <c r="C1314" s="160" t="s">
        <v>1860</v>
      </c>
      <c r="D1314" s="160" t="s">
        <v>3240</v>
      </c>
      <c r="E1314" s="160" t="s">
        <v>1773</v>
      </c>
      <c r="F1314" s="160" t="s">
        <v>746</v>
      </c>
      <c r="G1314" s="160" t="s">
        <v>3802</v>
      </c>
      <c r="H1314" s="160" t="s">
        <v>3686</v>
      </c>
      <c r="I1314" s="160" t="s">
        <v>3992</v>
      </c>
      <c r="J1314" s="160" t="s">
        <v>3590</v>
      </c>
      <c r="K1314" s="160" t="s">
        <v>3524</v>
      </c>
    </row>
    <row r="1315" spans="2:17" ht="12.75">
      <c r="B1315" s="228" t="s">
        <v>7087</v>
      </c>
      <c r="C1315" s="160" t="s">
        <v>3195</v>
      </c>
      <c r="D1315" s="160" t="s">
        <v>3373</v>
      </c>
      <c r="E1315" s="160" t="s">
        <v>3524</v>
      </c>
      <c r="F1315" s="160" t="s">
        <v>3453</v>
      </c>
      <c r="G1315" s="160" t="s">
        <v>3772</v>
      </c>
      <c r="H1315" s="160" t="s">
        <v>3686</v>
      </c>
      <c r="I1315" s="160" t="s">
        <v>746</v>
      </c>
      <c r="J1315" s="160" t="s">
        <v>3802</v>
      </c>
      <c r="K1315" s="160" t="s">
        <v>1860</v>
      </c>
      <c r="L1315" s="160" t="s">
        <v>3240</v>
      </c>
      <c r="M1315" s="160" t="s">
        <v>1773</v>
      </c>
      <c r="N1315" s="160" t="s">
        <v>3992</v>
      </c>
      <c r="O1315" s="160" t="s">
        <v>3280</v>
      </c>
      <c r="P1315" s="160" t="s">
        <v>3590</v>
      </c>
      <c r="Q1315" s="160" t="s">
        <v>3289</v>
      </c>
    </row>
    <row r="1316" spans="2:17" ht="12.75">
      <c r="B1316" s="228" t="s">
        <v>7088</v>
      </c>
      <c r="C1316" s="160" t="s">
        <v>3195</v>
      </c>
      <c r="D1316" s="160" t="s">
        <v>3373</v>
      </c>
      <c r="E1316" s="160" t="s">
        <v>3524</v>
      </c>
      <c r="F1316" s="160" t="s">
        <v>3453</v>
      </c>
      <c r="G1316" s="160" t="s">
        <v>3772</v>
      </c>
      <c r="H1316" s="160" t="s">
        <v>3686</v>
      </c>
      <c r="I1316" s="160" t="s">
        <v>746</v>
      </c>
      <c r="J1316" s="160" t="s">
        <v>3802</v>
      </c>
      <c r="K1316" s="160" t="s">
        <v>1860</v>
      </c>
      <c r="L1316" s="160" t="s">
        <v>3240</v>
      </c>
      <c r="M1316" s="160" t="s">
        <v>1773</v>
      </c>
      <c r="N1316" s="160" t="s">
        <v>3992</v>
      </c>
      <c r="O1316" s="160" t="s">
        <v>3280</v>
      </c>
      <c r="P1316" s="160" t="s">
        <v>3590</v>
      </c>
      <c r="Q1316" s="160" t="s">
        <v>3289</v>
      </c>
    </row>
    <row r="1317" spans="2:17" ht="12.75">
      <c r="B1317" s="228" t="s">
        <v>7089</v>
      </c>
      <c r="C1317" s="160" t="s">
        <v>3195</v>
      </c>
      <c r="D1317" s="160" t="s">
        <v>3373</v>
      </c>
      <c r="E1317" s="160" t="s">
        <v>3524</v>
      </c>
      <c r="F1317" s="160" t="s">
        <v>3453</v>
      </c>
      <c r="G1317" s="160" t="s">
        <v>3772</v>
      </c>
      <c r="H1317" s="160" t="s">
        <v>3686</v>
      </c>
      <c r="I1317" s="160" t="s">
        <v>746</v>
      </c>
      <c r="J1317" s="160" t="s">
        <v>3802</v>
      </c>
      <c r="K1317" s="160" t="s">
        <v>1860</v>
      </c>
      <c r="L1317" s="160" t="s">
        <v>3240</v>
      </c>
      <c r="M1317" s="160" t="s">
        <v>1773</v>
      </c>
      <c r="N1317" s="160" t="s">
        <v>3992</v>
      </c>
      <c r="O1317" s="160" t="s">
        <v>3280</v>
      </c>
      <c r="P1317" s="160" t="s">
        <v>3590</v>
      </c>
      <c r="Q1317" s="160" t="s">
        <v>3289</v>
      </c>
    </row>
    <row r="1318" spans="2:11" ht="12.75">
      <c r="B1318" s="228" t="s">
        <v>7090</v>
      </c>
      <c r="C1318" s="160" t="s">
        <v>1860</v>
      </c>
      <c r="D1318" s="160" t="s">
        <v>3240</v>
      </c>
      <c r="E1318" s="160" t="s">
        <v>1773</v>
      </c>
      <c r="F1318" s="160" t="s">
        <v>746</v>
      </c>
      <c r="G1318" s="160" t="s">
        <v>3802</v>
      </c>
      <c r="H1318" s="160" t="s">
        <v>3686</v>
      </c>
      <c r="I1318" s="160" t="s">
        <v>3992</v>
      </c>
      <c r="J1318" s="160" t="s">
        <v>3590</v>
      </c>
      <c r="K1318" s="160" t="s">
        <v>3524</v>
      </c>
    </row>
    <row r="1319" spans="2:17" ht="12.75">
      <c r="B1319" s="228" t="s">
        <v>7091</v>
      </c>
      <c r="C1319" s="160" t="s">
        <v>3195</v>
      </c>
      <c r="D1319" s="160" t="s">
        <v>3373</v>
      </c>
      <c r="E1319" s="160" t="s">
        <v>3524</v>
      </c>
      <c r="F1319" s="160" t="s">
        <v>3453</v>
      </c>
      <c r="G1319" s="160" t="s">
        <v>3772</v>
      </c>
      <c r="H1319" s="160" t="s">
        <v>3686</v>
      </c>
      <c r="I1319" s="160" t="s">
        <v>746</v>
      </c>
      <c r="J1319" s="160" t="s">
        <v>3802</v>
      </c>
      <c r="K1319" s="160" t="s">
        <v>1860</v>
      </c>
      <c r="L1319" s="160" t="s">
        <v>3240</v>
      </c>
      <c r="M1319" s="160" t="s">
        <v>1773</v>
      </c>
      <c r="N1319" s="160" t="s">
        <v>3992</v>
      </c>
      <c r="O1319" s="160" t="s">
        <v>3280</v>
      </c>
      <c r="P1319" s="160" t="s">
        <v>3590</v>
      </c>
      <c r="Q1319" s="160" t="s">
        <v>3289</v>
      </c>
    </row>
    <row r="1320" spans="2:17" ht="12.75">
      <c r="B1320" s="228" t="s">
        <v>7092</v>
      </c>
      <c r="C1320" s="160" t="s">
        <v>3195</v>
      </c>
      <c r="D1320" s="160" t="s">
        <v>3373</v>
      </c>
      <c r="E1320" s="160" t="s">
        <v>3524</v>
      </c>
      <c r="F1320" s="160" t="s">
        <v>3453</v>
      </c>
      <c r="G1320" s="160" t="s">
        <v>3772</v>
      </c>
      <c r="H1320" s="160" t="s">
        <v>3686</v>
      </c>
      <c r="I1320" s="160" t="s">
        <v>746</v>
      </c>
      <c r="J1320" s="160" t="s">
        <v>3802</v>
      </c>
      <c r="K1320" s="160" t="s">
        <v>1860</v>
      </c>
      <c r="L1320" s="160" t="s">
        <v>3240</v>
      </c>
      <c r="M1320" s="160" t="s">
        <v>1773</v>
      </c>
      <c r="N1320" s="160" t="s">
        <v>3992</v>
      </c>
      <c r="O1320" s="160" t="s">
        <v>3280</v>
      </c>
      <c r="P1320" s="160" t="s">
        <v>3590</v>
      </c>
      <c r="Q1320" s="160" t="s">
        <v>3289</v>
      </c>
    </row>
    <row r="1321" spans="2:11" ht="12.75">
      <c r="B1321" s="228" t="s">
        <v>7093</v>
      </c>
      <c r="C1321" s="160" t="s">
        <v>1860</v>
      </c>
      <c r="D1321" s="160" t="s">
        <v>3240</v>
      </c>
      <c r="E1321" s="160" t="s">
        <v>1773</v>
      </c>
      <c r="F1321" s="160" t="s">
        <v>746</v>
      </c>
      <c r="G1321" s="160" t="s">
        <v>3802</v>
      </c>
      <c r="H1321" s="160" t="s">
        <v>3686</v>
      </c>
      <c r="I1321" s="160" t="s">
        <v>3992</v>
      </c>
      <c r="J1321" s="160" t="s">
        <v>3590</v>
      </c>
      <c r="K1321" s="160" t="s">
        <v>3524</v>
      </c>
    </row>
    <row r="1322" spans="2:11" ht="12.75">
      <c r="B1322" s="228" t="s">
        <v>7094</v>
      </c>
      <c r="C1322" s="160" t="s">
        <v>1860</v>
      </c>
      <c r="D1322" s="160" t="s">
        <v>3240</v>
      </c>
      <c r="E1322" s="160" t="s">
        <v>1773</v>
      </c>
      <c r="F1322" s="160" t="s">
        <v>746</v>
      </c>
      <c r="G1322" s="160" t="s">
        <v>3802</v>
      </c>
      <c r="H1322" s="160" t="s">
        <v>3686</v>
      </c>
      <c r="I1322" s="160" t="s">
        <v>3992</v>
      </c>
      <c r="J1322" s="160" t="s">
        <v>3590</v>
      </c>
      <c r="K1322" s="160" t="s">
        <v>3524</v>
      </c>
    </row>
    <row r="1323" spans="2:17" ht="12.75">
      <c r="B1323" s="228" t="s">
        <v>7095</v>
      </c>
      <c r="C1323" s="160" t="s">
        <v>3195</v>
      </c>
      <c r="D1323" s="160" t="s">
        <v>3373</v>
      </c>
      <c r="E1323" s="160" t="s">
        <v>3524</v>
      </c>
      <c r="F1323" s="160" t="s">
        <v>3453</v>
      </c>
      <c r="G1323" s="160" t="s">
        <v>3772</v>
      </c>
      <c r="H1323" s="160" t="s">
        <v>3686</v>
      </c>
      <c r="I1323" s="160" t="s">
        <v>746</v>
      </c>
      <c r="J1323" s="160" t="s">
        <v>3802</v>
      </c>
      <c r="K1323" s="160" t="s">
        <v>1860</v>
      </c>
      <c r="L1323" s="160" t="s">
        <v>3240</v>
      </c>
      <c r="M1323" s="160" t="s">
        <v>1773</v>
      </c>
      <c r="N1323" s="160" t="s">
        <v>3992</v>
      </c>
      <c r="O1323" s="160" t="s">
        <v>3280</v>
      </c>
      <c r="P1323" s="160" t="s">
        <v>3590</v>
      </c>
      <c r="Q1323" s="160" t="s">
        <v>3289</v>
      </c>
    </row>
    <row r="1324" spans="2:11" ht="12.75">
      <c r="B1324" s="228" t="s">
        <v>7096</v>
      </c>
      <c r="C1324" s="160" t="s">
        <v>1860</v>
      </c>
      <c r="D1324" s="160" t="s">
        <v>3240</v>
      </c>
      <c r="E1324" s="160" t="s">
        <v>1773</v>
      </c>
      <c r="F1324" s="160" t="s">
        <v>746</v>
      </c>
      <c r="G1324" s="160" t="s">
        <v>3802</v>
      </c>
      <c r="H1324" s="160" t="s">
        <v>3686</v>
      </c>
      <c r="I1324" s="160" t="s">
        <v>3992</v>
      </c>
      <c r="J1324" s="160" t="s">
        <v>3590</v>
      </c>
      <c r="K1324" s="160" t="s">
        <v>3524</v>
      </c>
    </row>
    <row r="1325" spans="2:17" ht="12.75">
      <c r="B1325" s="228" t="s">
        <v>7097</v>
      </c>
      <c r="C1325" s="160" t="s">
        <v>3195</v>
      </c>
      <c r="D1325" s="160" t="s">
        <v>3373</v>
      </c>
      <c r="E1325" s="160" t="s">
        <v>3524</v>
      </c>
      <c r="F1325" s="160" t="s">
        <v>3453</v>
      </c>
      <c r="G1325" s="160" t="s">
        <v>3772</v>
      </c>
      <c r="H1325" s="160" t="s">
        <v>3686</v>
      </c>
      <c r="I1325" s="160" t="s">
        <v>746</v>
      </c>
      <c r="J1325" s="160" t="s">
        <v>3802</v>
      </c>
      <c r="K1325" s="160" t="s">
        <v>1860</v>
      </c>
      <c r="L1325" s="160" t="s">
        <v>3240</v>
      </c>
      <c r="M1325" s="160" t="s">
        <v>1773</v>
      </c>
      <c r="N1325" s="160" t="s">
        <v>3992</v>
      </c>
      <c r="O1325" s="160" t="s">
        <v>3280</v>
      </c>
      <c r="P1325" s="160" t="s">
        <v>3590</v>
      </c>
      <c r="Q1325" s="160" t="s">
        <v>3289</v>
      </c>
    </row>
    <row r="1326" spans="2:17" ht="12.75">
      <c r="B1326" s="228" t="s">
        <v>7098</v>
      </c>
      <c r="C1326" s="160" t="s">
        <v>3195</v>
      </c>
      <c r="D1326" s="160" t="s">
        <v>3373</v>
      </c>
      <c r="E1326" s="160" t="s">
        <v>3524</v>
      </c>
      <c r="F1326" s="160" t="s">
        <v>3453</v>
      </c>
      <c r="G1326" s="160" t="s">
        <v>3772</v>
      </c>
      <c r="H1326" s="160" t="s">
        <v>3686</v>
      </c>
      <c r="I1326" s="160" t="s">
        <v>746</v>
      </c>
      <c r="J1326" s="160" t="s">
        <v>3802</v>
      </c>
      <c r="K1326" s="160" t="s">
        <v>1860</v>
      </c>
      <c r="L1326" s="160" t="s">
        <v>3240</v>
      </c>
      <c r="M1326" s="160" t="s">
        <v>1773</v>
      </c>
      <c r="N1326" s="160" t="s">
        <v>3992</v>
      </c>
      <c r="O1326" s="160" t="s">
        <v>3280</v>
      </c>
      <c r="P1326" s="160" t="s">
        <v>3590</v>
      </c>
      <c r="Q1326" s="160" t="s">
        <v>3289</v>
      </c>
    </row>
    <row r="1327" spans="2:17" ht="12.75">
      <c r="B1327" s="228" t="s">
        <v>7099</v>
      </c>
      <c r="C1327" s="160" t="s">
        <v>3195</v>
      </c>
      <c r="D1327" s="160" t="s">
        <v>3373</v>
      </c>
      <c r="E1327" s="160" t="s">
        <v>3524</v>
      </c>
      <c r="F1327" s="160" t="s">
        <v>3453</v>
      </c>
      <c r="G1327" s="160" t="s">
        <v>3772</v>
      </c>
      <c r="H1327" s="160" t="s">
        <v>3686</v>
      </c>
      <c r="I1327" s="160" t="s">
        <v>746</v>
      </c>
      <c r="J1327" s="160" t="s">
        <v>3802</v>
      </c>
      <c r="K1327" s="160" t="s">
        <v>1860</v>
      </c>
      <c r="L1327" s="160" t="s">
        <v>3240</v>
      </c>
      <c r="M1327" s="160" t="s">
        <v>1773</v>
      </c>
      <c r="N1327" s="160" t="s">
        <v>3992</v>
      </c>
      <c r="O1327" s="160" t="s">
        <v>3280</v>
      </c>
      <c r="P1327" s="160" t="s">
        <v>3590</v>
      </c>
      <c r="Q1327" s="160" t="s">
        <v>3289</v>
      </c>
    </row>
    <row r="1328" spans="2:11" ht="12.75">
      <c r="B1328" s="228" t="s">
        <v>7100</v>
      </c>
      <c r="C1328" s="160" t="s">
        <v>1860</v>
      </c>
      <c r="D1328" s="160" t="s">
        <v>3240</v>
      </c>
      <c r="E1328" s="160" t="s">
        <v>1773</v>
      </c>
      <c r="F1328" s="160" t="s">
        <v>746</v>
      </c>
      <c r="G1328" s="160" t="s">
        <v>3802</v>
      </c>
      <c r="H1328" s="160" t="s">
        <v>3686</v>
      </c>
      <c r="I1328" s="160" t="s">
        <v>3992</v>
      </c>
      <c r="J1328" s="160" t="s">
        <v>3590</v>
      </c>
      <c r="K1328" s="160" t="s">
        <v>3524</v>
      </c>
    </row>
    <row r="1329" spans="2:17" ht="12.75">
      <c r="B1329" s="228" t="s">
        <v>7101</v>
      </c>
      <c r="C1329" s="160" t="s">
        <v>3195</v>
      </c>
      <c r="D1329" s="160" t="s">
        <v>3373</v>
      </c>
      <c r="E1329" s="160" t="s">
        <v>3524</v>
      </c>
      <c r="F1329" s="160" t="s">
        <v>3453</v>
      </c>
      <c r="G1329" s="160" t="s">
        <v>3772</v>
      </c>
      <c r="H1329" s="160" t="s">
        <v>3686</v>
      </c>
      <c r="I1329" s="160" t="s">
        <v>746</v>
      </c>
      <c r="J1329" s="160" t="s">
        <v>3802</v>
      </c>
      <c r="K1329" s="160" t="s">
        <v>1860</v>
      </c>
      <c r="L1329" s="160" t="s">
        <v>3240</v>
      </c>
      <c r="M1329" s="160" t="s">
        <v>1773</v>
      </c>
      <c r="N1329" s="160" t="s">
        <v>3992</v>
      </c>
      <c r="O1329" s="160" t="s">
        <v>3280</v>
      </c>
      <c r="P1329" s="160" t="s">
        <v>3590</v>
      </c>
      <c r="Q1329" s="160" t="s">
        <v>3289</v>
      </c>
    </row>
    <row r="1330" spans="2:17" ht="12.75">
      <c r="B1330" s="228" t="s">
        <v>7102</v>
      </c>
      <c r="C1330" s="160" t="s">
        <v>3195</v>
      </c>
      <c r="D1330" s="160" t="s">
        <v>3373</v>
      </c>
      <c r="E1330" s="160" t="s">
        <v>3524</v>
      </c>
      <c r="F1330" s="160" t="s">
        <v>3453</v>
      </c>
      <c r="G1330" s="160" t="s">
        <v>3772</v>
      </c>
      <c r="H1330" s="160" t="s">
        <v>3686</v>
      </c>
      <c r="I1330" s="160" t="s">
        <v>746</v>
      </c>
      <c r="J1330" s="160" t="s">
        <v>3802</v>
      </c>
      <c r="K1330" s="160" t="s">
        <v>1860</v>
      </c>
      <c r="L1330" s="160" t="s">
        <v>3240</v>
      </c>
      <c r="M1330" s="160" t="s">
        <v>1773</v>
      </c>
      <c r="N1330" s="160" t="s">
        <v>3992</v>
      </c>
      <c r="O1330" s="160" t="s">
        <v>3280</v>
      </c>
      <c r="P1330" s="160" t="s">
        <v>3590</v>
      </c>
      <c r="Q1330" s="160" t="s">
        <v>3289</v>
      </c>
    </row>
    <row r="1331" spans="2:17" ht="12.75">
      <c r="B1331" s="228" t="s">
        <v>7103</v>
      </c>
      <c r="C1331" s="160" t="s">
        <v>3195</v>
      </c>
      <c r="D1331" s="160" t="s">
        <v>3373</v>
      </c>
      <c r="E1331" s="160" t="s">
        <v>3524</v>
      </c>
      <c r="F1331" s="160" t="s">
        <v>3453</v>
      </c>
      <c r="G1331" s="160" t="s">
        <v>3772</v>
      </c>
      <c r="H1331" s="160" t="s">
        <v>3686</v>
      </c>
      <c r="I1331" s="160" t="s">
        <v>746</v>
      </c>
      <c r="J1331" s="160" t="s">
        <v>3802</v>
      </c>
      <c r="K1331" s="160" t="s">
        <v>1860</v>
      </c>
      <c r="L1331" s="160" t="s">
        <v>3240</v>
      </c>
      <c r="M1331" s="160" t="s">
        <v>1773</v>
      </c>
      <c r="N1331" s="160" t="s">
        <v>3992</v>
      </c>
      <c r="O1331" s="160" t="s">
        <v>3280</v>
      </c>
      <c r="P1331" s="160" t="s">
        <v>3590</v>
      </c>
      <c r="Q1331" s="160" t="s">
        <v>3289</v>
      </c>
    </row>
    <row r="1332" spans="2:17" ht="12.75">
      <c r="B1332" s="228" t="s">
        <v>7104</v>
      </c>
      <c r="C1332" s="160" t="s">
        <v>3195</v>
      </c>
      <c r="D1332" s="160" t="s">
        <v>3373</v>
      </c>
      <c r="E1332" s="160" t="s">
        <v>3524</v>
      </c>
      <c r="F1332" s="160" t="s">
        <v>3453</v>
      </c>
      <c r="G1332" s="160" t="s">
        <v>3772</v>
      </c>
      <c r="H1332" s="160" t="s">
        <v>3686</v>
      </c>
      <c r="I1332" s="160" t="s">
        <v>746</v>
      </c>
      <c r="J1332" s="160" t="s">
        <v>3802</v>
      </c>
      <c r="K1332" s="160" t="s">
        <v>1860</v>
      </c>
      <c r="L1332" s="160" t="s">
        <v>3240</v>
      </c>
      <c r="M1332" s="160" t="s">
        <v>1773</v>
      </c>
      <c r="N1332" s="160" t="s">
        <v>3992</v>
      </c>
      <c r="O1332" s="160" t="s">
        <v>3280</v>
      </c>
      <c r="P1332" s="160" t="s">
        <v>3590</v>
      </c>
      <c r="Q1332" s="160" t="s">
        <v>3289</v>
      </c>
    </row>
    <row r="1333" spans="2:11" ht="12.75">
      <c r="B1333" s="228" t="s">
        <v>7105</v>
      </c>
      <c r="C1333" s="160" t="s">
        <v>1860</v>
      </c>
      <c r="D1333" s="160" t="s">
        <v>3240</v>
      </c>
      <c r="E1333" s="160" t="s">
        <v>1773</v>
      </c>
      <c r="F1333" s="160" t="s">
        <v>746</v>
      </c>
      <c r="G1333" s="160" t="s">
        <v>3802</v>
      </c>
      <c r="H1333" s="160" t="s">
        <v>3686</v>
      </c>
      <c r="I1333" s="160" t="s">
        <v>3992</v>
      </c>
      <c r="J1333" s="160" t="s">
        <v>3590</v>
      </c>
      <c r="K1333" s="160" t="s">
        <v>3524</v>
      </c>
    </row>
    <row r="1334" spans="2:9" ht="12.75">
      <c r="B1334" s="228" t="s">
        <v>7106</v>
      </c>
      <c r="C1334" s="160" t="s">
        <v>3250</v>
      </c>
      <c r="D1334" s="160" t="s">
        <v>3245</v>
      </c>
      <c r="E1334" s="160" t="s">
        <v>3416</v>
      </c>
      <c r="F1334" s="160" t="s">
        <v>3669</v>
      </c>
      <c r="G1334" s="160" t="s">
        <v>3783</v>
      </c>
      <c r="H1334" s="160" t="s">
        <v>3887</v>
      </c>
      <c r="I1334" s="160" t="s">
        <v>3997</v>
      </c>
    </row>
    <row r="1335" spans="2:9" ht="12.75">
      <c r="B1335" s="228" t="s">
        <v>7107</v>
      </c>
      <c r="C1335" s="160" t="s">
        <v>3217</v>
      </c>
      <c r="D1335" s="160" t="s">
        <v>3245</v>
      </c>
      <c r="E1335" s="160" t="s">
        <v>3416</v>
      </c>
      <c r="F1335" s="160" t="s">
        <v>3669</v>
      </c>
      <c r="G1335" s="160" t="s">
        <v>3783</v>
      </c>
      <c r="H1335" s="160" t="s">
        <v>3887</v>
      </c>
      <c r="I1335" s="160" t="s">
        <v>3719</v>
      </c>
    </row>
    <row r="1336" spans="2:9" ht="12.75">
      <c r="B1336" s="228" t="s">
        <v>7108</v>
      </c>
      <c r="C1336" s="160" t="s">
        <v>3250</v>
      </c>
      <c r="D1336" s="160" t="s">
        <v>3245</v>
      </c>
      <c r="E1336" s="160" t="s">
        <v>3416</v>
      </c>
      <c r="F1336" s="160" t="s">
        <v>3669</v>
      </c>
      <c r="G1336" s="160" t="s">
        <v>3783</v>
      </c>
      <c r="H1336" s="160" t="s">
        <v>3887</v>
      </c>
      <c r="I1336" s="160" t="s">
        <v>3997</v>
      </c>
    </row>
    <row r="1337" spans="2:9" ht="12.75">
      <c r="B1337" s="228" t="s">
        <v>7109</v>
      </c>
      <c r="C1337" s="160" t="s">
        <v>3250</v>
      </c>
      <c r="D1337" s="160" t="s">
        <v>3245</v>
      </c>
      <c r="E1337" s="160" t="s">
        <v>3416</v>
      </c>
      <c r="F1337" s="160" t="s">
        <v>3669</v>
      </c>
      <c r="G1337" s="160" t="s">
        <v>3783</v>
      </c>
      <c r="H1337" s="160" t="s">
        <v>3887</v>
      </c>
      <c r="I1337" s="160" t="s">
        <v>3997</v>
      </c>
    </row>
    <row r="1338" spans="2:9" ht="12.75">
      <c r="B1338" s="228" t="s">
        <v>7110</v>
      </c>
      <c r="C1338" s="160" t="s">
        <v>3217</v>
      </c>
      <c r="D1338" s="160" t="s">
        <v>3245</v>
      </c>
      <c r="E1338" s="160" t="s">
        <v>3416</v>
      </c>
      <c r="F1338" s="160" t="s">
        <v>3669</v>
      </c>
      <c r="G1338" s="160" t="s">
        <v>3783</v>
      </c>
      <c r="H1338" s="160" t="s">
        <v>3887</v>
      </c>
      <c r="I1338" s="160" t="s">
        <v>3719</v>
      </c>
    </row>
    <row r="1339" spans="2:9" ht="12.75">
      <c r="B1339" s="228" t="s">
        <v>7111</v>
      </c>
      <c r="C1339" s="160" t="s">
        <v>3217</v>
      </c>
      <c r="D1339" s="160" t="s">
        <v>3245</v>
      </c>
      <c r="E1339" s="160" t="s">
        <v>3416</v>
      </c>
      <c r="F1339" s="160" t="s">
        <v>3669</v>
      </c>
      <c r="G1339" s="160" t="s">
        <v>3783</v>
      </c>
      <c r="H1339" s="160" t="s">
        <v>3887</v>
      </c>
      <c r="I1339" s="160" t="s">
        <v>3719</v>
      </c>
    </row>
    <row r="1340" spans="2:9" ht="12.75">
      <c r="B1340" s="228" t="s">
        <v>7112</v>
      </c>
      <c r="C1340" s="160" t="s">
        <v>3250</v>
      </c>
      <c r="D1340" s="160" t="s">
        <v>3245</v>
      </c>
      <c r="E1340" s="160" t="s">
        <v>3416</v>
      </c>
      <c r="F1340" s="160" t="s">
        <v>3669</v>
      </c>
      <c r="G1340" s="160" t="s">
        <v>3783</v>
      </c>
      <c r="H1340" s="160" t="s">
        <v>3887</v>
      </c>
      <c r="I1340" s="160" t="s">
        <v>3997</v>
      </c>
    </row>
    <row r="1341" spans="2:9" ht="12.75">
      <c r="B1341" s="228" t="s">
        <v>7113</v>
      </c>
      <c r="C1341" s="160" t="s">
        <v>3217</v>
      </c>
      <c r="D1341" s="160" t="s">
        <v>3245</v>
      </c>
      <c r="E1341" s="160" t="s">
        <v>3416</v>
      </c>
      <c r="F1341" s="160" t="s">
        <v>3669</v>
      </c>
      <c r="G1341" s="160" t="s">
        <v>3783</v>
      </c>
      <c r="H1341" s="160" t="s">
        <v>3887</v>
      </c>
      <c r="I1341" s="160" t="s">
        <v>3719</v>
      </c>
    </row>
    <row r="1342" spans="2:9" ht="12.75">
      <c r="B1342" s="228" t="s">
        <v>7114</v>
      </c>
      <c r="C1342" s="160" t="s">
        <v>3217</v>
      </c>
      <c r="D1342" s="160" t="s">
        <v>3245</v>
      </c>
      <c r="E1342" s="160" t="s">
        <v>3416</v>
      </c>
      <c r="F1342" s="160" t="s">
        <v>3669</v>
      </c>
      <c r="G1342" s="160" t="s">
        <v>3783</v>
      </c>
      <c r="H1342" s="160" t="s">
        <v>3887</v>
      </c>
      <c r="I1342" s="160" t="s">
        <v>3719</v>
      </c>
    </row>
    <row r="1343" spans="2:9" ht="12.75">
      <c r="B1343" s="228" t="s">
        <v>7115</v>
      </c>
      <c r="C1343" s="160" t="s">
        <v>3217</v>
      </c>
      <c r="D1343" s="160" t="s">
        <v>3245</v>
      </c>
      <c r="E1343" s="160" t="s">
        <v>3416</v>
      </c>
      <c r="F1343" s="160" t="s">
        <v>3669</v>
      </c>
      <c r="G1343" s="160" t="s">
        <v>3783</v>
      </c>
      <c r="H1343" s="160" t="s">
        <v>3887</v>
      </c>
      <c r="I1343" s="160" t="s">
        <v>3719</v>
      </c>
    </row>
    <row r="1344" spans="2:9" ht="12.75">
      <c r="B1344" s="228" t="s">
        <v>7116</v>
      </c>
      <c r="C1344" s="160" t="s">
        <v>3250</v>
      </c>
      <c r="D1344" s="160" t="s">
        <v>3245</v>
      </c>
      <c r="E1344" s="160" t="s">
        <v>3416</v>
      </c>
      <c r="F1344" s="160" t="s">
        <v>3669</v>
      </c>
      <c r="G1344" s="160" t="s">
        <v>3783</v>
      </c>
      <c r="H1344" s="160" t="s">
        <v>3887</v>
      </c>
      <c r="I1344" s="160" t="s">
        <v>3997</v>
      </c>
    </row>
    <row r="1345" spans="2:9" ht="12.75">
      <c r="B1345" s="228" t="s">
        <v>7117</v>
      </c>
      <c r="C1345" s="160" t="s">
        <v>3250</v>
      </c>
      <c r="D1345" s="160" t="s">
        <v>3245</v>
      </c>
      <c r="E1345" s="160" t="s">
        <v>3416</v>
      </c>
      <c r="F1345" s="160" t="s">
        <v>3669</v>
      </c>
      <c r="G1345" s="160" t="s">
        <v>3783</v>
      </c>
      <c r="H1345" s="160" t="s">
        <v>3887</v>
      </c>
      <c r="I1345" s="160" t="s">
        <v>3997</v>
      </c>
    </row>
    <row r="1346" spans="2:17" ht="12.75">
      <c r="B1346" s="228" t="s">
        <v>7118</v>
      </c>
      <c r="C1346" s="160" t="s">
        <v>3195</v>
      </c>
      <c r="D1346" s="160" t="s">
        <v>3373</v>
      </c>
      <c r="E1346" s="160" t="s">
        <v>3524</v>
      </c>
      <c r="F1346" s="160" t="s">
        <v>3453</v>
      </c>
      <c r="G1346" s="160" t="s">
        <v>3772</v>
      </c>
      <c r="H1346" s="160" t="s">
        <v>3686</v>
      </c>
      <c r="I1346" s="160" t="s">
        <v>746</v>
      </c>
      <c r="J1346" s="160" t="s">
        <v>3802</v>
      </c>
      <c r="K1346" s="160" t="s">
        <v>1860</v>
      </c>
      <c r="L1346" s="160" t="s">
        <v>3240</v>
      </c>
      <c r="M1346" s="160" t="s">
        <v>1773</v>
      </c>
      <c r="N1346" s="160" t="s">
        <v>3992</v>
      </c>
      <c r="O1346" s="160" t="s">
        <v>3280</v>
      </c>
      <c r="P1346" s="160" t="s">
        <v>3590</v>
      </c>
      <c r="Q1346" s="160" t="s">
        <v>3289</v>
      </c>
    </row>
    <row r="1347" spans="2:31" ht="12.75">
      <c r="B1347" s="228" t="s">
        <v>7119</v>
      </c>
      <c r="C1347" s="160" t="s">
        <v>3240</v>
      </c>
      <c r="D1347" s="160" t="s">
        <v>1773</v>
      </c>
      <c r="E1347" s="160" t="s">
        <v>746</v>
      </c>
      <c r="F1347" s="160" t="s">
        <v>3719</v>
      </c>
      <c r="G1347" s="160" t="s">
        <v>3248</v>
      </c>
      <c r="H1347" s="160" t="s">
        <v>3686</v>
      </c>
      <c r="I1347" s="160" t="s">
        <v>3590</v>
      </c>
      <c r="J1347" s="160" t="s">
        <v>3802</v>
      </c>
      <c r="K1347" s="160" t="s">
        <v>3772</v>
      </c>
      <c r="L1347" s="160" t="s">
        <v>3565</v>
      </c>
      <c r="M1347" s="160" t="s">
        <v>3373</v>
      </c>
      <c r="N1347" s="160" t="s">
        <v>1860</v>
      </c>
      <c r="O1347" s="160" t="s">
        <v>3280</v>
      </c>
      <c r="P1347" s="160" t="s">
        <v>3992</v>
      </c>
      <c r="Q1347" s="160" t="s">
        <v>3217</v>
      </c>
      <c r="R1347" s="160" t="s">
        <v>3694</v>
      </c>
      <c r="S1347" s="160" t="s">
        <v>3806</v>
      </c>
      <c r="T1347" s="160" t="s">
        <v>3245</v>
      </c>
      <c r="U1347" s="160" t="s">
        <v>3392</v>
      </c>
      <c r="V1347" s="160" t="s">
        <v>3458</v>
      </c>
      <c r="W1347" s="160" t="s">
        <v>3644</v>
      </c>
      <c r="X1347" s="160" t="s">
        <v>3453</v>
      </c>
      <c r="Y1347" s="160" t="s">
        <v>3478</v>
      </c>
      <c r="Z1347" s="160" t="s">
        <v>3614</v>
      </c>
      <c r="AA1347" s="160" t="s">
        <v>4208</v>
      </c>
      <c r="AB1347" s="160" t="s">
        <v>3524</v>
      </c>
      <c r="AC1347" s="160" t="s">
        <v>3887</v>
      </c>
      <c r="AD1347" s="160" t="s">
        <v>3289</v>
      </c>
      <c r="AE1347" s="160" t="s">
        <v>3195</v>
      </c>
    </row>
    <row r="1348" spans="2:38" ht="12.75">
      <c r="B1348" s="228" t="s">
        <v>7120</v>
      </c>
      <c r="C1348" s="160" t="s">
        <v>3295</v>
      </c>
      <c r="D1348" s="160" t="s">
        <v>3240</v>
      </c>
      <c r="E1348" s="160" t="s">
        <v>1773</v>
      </c>
      <c r="F1348" s="160" t="s">
        <v>746</v>
      </c>
      <c r="G1348" s="160" t="s">
        <v>3693</v>
      </c>
      <c r="H1348" s="160" t="s">
        <v>3686</v>
      </c>
      <c r="I1348" s="160" t="s">
        <v>3903</v>
      </c>
      <c r="J1348" s="160" t="s">
        <v>3995</v>
      </c>
      <c r="K1348" s="160" t="s">
        <v>4076</v>
      </c>
      <c r="L1348" s="160" t="s">
        <v>3590</v>
      </c>
      <c r="M1348" s="160" t="s">
        <v>3802</v>
      </c>
      <c r="N1348" s="160" t="s">
        <v>3772</v>
      </c>
      <c r="O1348" s="160" t="s">
        <v>3419</v>
      </c>
      <c r="P1348" s="160" t="s">
        <v>3373</v>
      </c>
      <c r="Q1348" s="160" t="s">
        <v>1860</v>
      </c>
      <c r="R1348" s="160" t="s">
        <v>3212</v>
      </c>
      <c r="S1348" s="160" t="s">
        <v>3921</v>
      </c>
      <c r="T1348" s="160" t="s">
        <v>3280</v>
      </c>
      <c r="U1348" s="160" t="s">
        <v>3992</v>
      </c>
      <c r="V1348" s="160" t="s">
        <v>3388</v>
      </c>
      <c r="W1348" s="160" t="s">
        <v>4495</v>
      </c>
      <c r="X1348" s="160" t="s">
        <v>3453</v>
      </c>
      <c r="Y1348" s="160" t="s">
        <v>4064</v>
      </c>
      <c r="Z1348" s="160" t="s">
        <v>3247</v>
      </c>
      <c r="AA1348" s="160" t="s">
        <v>3524</v>
      </c>
      <c r="AB1348" s="160" t="s">
        <v>3805</v>
      </c>
      <c r="AC1348" s="160" t="s">
        <v>4176</v>
      </c>
      <c r="AD1348" s="160" t="s">
        <v>4595</v>
      </c>
      <c r="AE1348" s="160" t="s">
        <v>4002</v>
      </c>
      <c r="AF1348" s="160" t="s">
        <v>3538</v>
      </c>
      <c r="AG1348" s="160" t="s">
        <v>4637</v>
      </c>
      <c r="AH1348" s="160" t="s">
        <v>3289</v>
      </c>
      <c r="AI1348" s="160" t="s">
        <v>3195</v>
      </c>
      <c r="AJ1348" s="160" t="s">
        <v>3347</v>
      </c>
      <c r="AK1348" s="160" t="s">
        <v>4681</v>
      </c>
      <c r="AL1348" s="160" t="s">
        <v>1703</v>
      </c>
    </row>
    <row r="1349" spans="2:17" ht="12.75">
      <c r="B1349" s="228" t="s">
        <v>7121</v>
      </c>
      <c r="C1349" s="160" t="s">
        <v>3195</v>
      </c>
      <c r="D1349" s="160" t="s">
        <v>3373</v>
      </c>
      <c r="E1349" s="160" t="s">
        <v>3524</v>
      </c>
      <c r="F1349" s="160" t="s">
        <v>3453</v>
      </c>
      <c r="G1349" s="160" t="s">
        <v>3772</v>
      </c>
      <c r="H1349" s="160" t="s">
        <v>3686</v>
      </c>
      <c r="I1349" s="160" t="s">
        <v>746</v>
      </c>
      <c r="J1349" s="160" t="s">
        <v>3802</v>
      </c>
      <c r="K1349" s="160" t="s">
        <v>1860</v>
      </c>
      <c r="L1349" s="160" t="s">
        <v>3240</v>
      </c>
      <c r="M1349" s="160" t="s">
        <v>1773</v>
      </c>
      <c r="N1349" s="160" t="s">
        <v>3992</v>
      </c>
      <c r="O1349" s="160" t="s">
        <v>3280</v>
      </c>
      <c r="P1349" s="160" t="s">
        <v>3590</v>
      </c>
      <c r="Q1349" s="160" t="s">
        <v>3289</v>
      </c>
    </row>
    <row r="1350" spans="2:17" ht="12.75">
      <c r="B1350" s="228" t="s">
        <v>7122</v>
      </c>
      <c r="C1350" s="160" t="s">
        <v>3195</v>
      </c>
      <c r="D1350" s="160" t="s">
        <v>3373</v>
      </c>
      <c r="E1350" s="160" t="s">
        <v>3524</v>
      </c>
      <c r="F1350" s="160" t="s">
        <v>3453</v>
      </c>
      <c r="G1350" s="160" t="s">
        <v>3772</v>
      </c>
      <c r="H1350" s="160" t="s">
        <v>3686</v>
      </c>
      <c r="I1350" s="160" t="s">
        <v>746</v>
      </c>
      <c r="J1350" s="160" t="s">
        <v>3802</v>
      </c>
      <c r="K1350" s="160" t="s">
        <v>1860</v>
      </c>
      <c r="L1350" s="160" t="s">
        <v>3240</v>
      </c>
      <c r="M1350" s="160" t="s">
        <v>1773</v>
      </c>
      <c r="N1350" s="160" t="s">
        <v>3992</v>
      </c>
      <c r="O1350" s="160" t="s">
        <v>3280</v>
      </c>
      <c r="P1350" s="160" t="s">
        <v>3590</v>
      </c>
      <c r="Q1350" s="160" t="s">
        <v>3289</v>
      </c>
    </row>
    <row r="1351" spans="2:17" ht="12.75">
      <c r="B1351" s="228" t="s">
        <v>7123</v>
      </c>
      <c r="C1351" s="160" t="s">
        <v>3195</v>
      </c>
      <c r="D1351" s="160" t="s">
        <v>3373</v>
      </c>
      <c r="E1351" s="160" t="s">
        <v>3524</v>
      </c>
      <c r="F1351" s="160" t="s">
        <v>3453</v>
      </c>
      <c r="G1351" s="160" t="s">
        <v>3772</v>
      </c>
      <c r="H1351" s="160" t="s">
        <v>3686</v>
      </c>
      <c r="I1351" s="160" t="s">
        <v>746</v>
      </c>
      <c r="J1351" s="160" t="s">
        <v>3802</v>
      </c>
      <c r="K1351" s="160" t="s">
        <v>1860</v>
      </c>
      <c r="L1351" s="160" t="s">
        <v>3240</v>
      </c>
      <c r="M1351" s="160" t="s">
        <v>1773</v>
      </c>
      <c r="N1351" s="160" t="s">
        <v>3992</v>
      </c>
      <c r="O1351" s="160" t="s">
        <v>3280</v>
      </c>
      <c r="P1351" s="160" t="s">
        <v>3590</v>
      </c>
      <c r="Q1351" s="160" t="s">
        <v>3289</v>
      </c>
    </row>
    <row r="1352" spans="2:17" ht="12.75">
      <c r="B1352" s="228" t="s">
        <v>7124</v>
      </c>
      <c r="C1352" s="160" t="s">
        <v>3195</v>
      </c>
      <c r="D1352" s="160" t="s">
        <v>3373</v>
      </c>
      <c r="E1352" s="160" t="s">
        <v>3524</v>
      </c>
      <c r="F1352" s="160" t="s">
        <v>3453</v>
      </c>
      <c r="G1352" s="160" t="s">
        <v>3772</v>
      </c>
      <c r="H1352" s="160" t="s">
        <v>3686</v>
      </c>
      <c r="I1352" s="160" t="s">
        <v>746</v>
      </c>
      <c r="J1352" s="160" t="s">
        <v>3802</v>
      </c>
      <c r="K1352" s="160" t="s">
        <v>1860</v>
      </c>
      <c r="L1352" s="160" t="s">
        <v>3240</v>
      </c>
      <c r="M1352" s="160" t="s">
        <v>1773</v>
      </c>
      <c r="N1352" s="160" t="s">
        <v>3992</v>
      </c>
      <c r="O1352" s="160" t="s">
        <v>3280</v>
      </c>
      <c r="P1352" s="160" t="s">
        <v>3590</v>
      </c>
      <c r="Q1352" s="160" t="s">
        <v>3289</v>
      </c>
    </row>
    <row r="1353" spans="2:17" ht="12.75">
      <c r="B1353" s="228" t="s">
        <v>7125</v>
      </c>
      <c r="C1353" s="160" t="s">
        <v>3195</v>
      </c>
      <c r="D1353" s="160" t="s">
        <v>3373</v>
      </c>
      <c r="E1353" s="160" t="s">
        <v>3524</v>
      </c>
      <c r="F1353" s="160" t="s">
        <v>3453</v>
      </c>
      <c r="G1353" s="160" t="s">
        <v>3772</v>
      </c>
      <c r="H1353" s="160" t="s">
        <v>3686</v>
      </c>
      <c r="I1353" s="160" t="s">
        <v>746</v>
      </c>
      <c r="J1353" s="160" t="s">
        <v>3802</v>
      </c>
      <c r="K1353" s="160" t="s">
        <v>1860</v>
      </c>
      <c r="L1353" s="160" t="s">
        <v>3240</v>
      </c>
      <c r="M1353" s="160" t="s">
        <v>1773</v>
      </c>
      <c r="N1353" s="160" t="s">
        <v>3992</v>
      </c>
      <c r="O1353" s="160" t="s">
        <v>3280</v>
      </c>
      <c r="P1353" s="160" t="s">
        <v>3590</v>
      </c>
      <c r="Q1353" s="160" t="s">
        <v>3289</v>
      </c>
    </row>
    <row r="1354" spans="2:38" ht="12.75">
      <c r="B1354" s="228" t="s">
        <v>7126</v>
      </c>
      <c r="C1354" s="160" t="s">
        <v>3295</v>
      </c>
      <c r="D1354" s="160" t="s">
        <v>3240</v>
      </c>
      <c r="E1354" s="160" t="s">
        <v>1773</v>
      </c>
      <c r="F1354" s="160" t="s">
        <v>746</v>
      </c>
      <c r="G1354" s="160" t="s">
        <v>3693</v>
      </c>
      <c r="H1354" s="160" t="s">
        <v>3686</v>
      </c>
      <c r="I1354" s="160" t="s">
        <v>3903</v>
      </c>
      <c r="J1354" s="160" t="s">
        <v>3995</v>
      </c>
      <c r="K1354" s="160" t="s">
        <v>4076</v>
      </c>
      <c r="L1354" s="160" t="s">
        <v>3590</v>
      </c>
      <c r="M1354" s="160" t="s">
        <v>3802</v>
      </c>
      <c r="N1354" s="160" t="s">
        <v>3772</v>
      </c>
      <c r="O1354" s="160" t="s">
        <v>3419</v>
      </c>
      <c r="P1354" s="160" t="s">
        <v>3373</v>
      </c>
      <c r="Q1354" s="160" t="s">
        <v>1860</v>
      </c>
      <c r="R1354" s="160" t="s">
        <v>3212</v>
      </c>
      <c r="S1354" s="160" t="s">
        <v>3921</v>
      </c>
      <c r="T1354" s="160" t="s">
        <v>3280</v>
      </c>
      <c r="U1354" s="160" t="s">
        <v>3992</v>
      </c>
      <c r="V1354" s="160" t="s">
        <v>3388</v>
      </c>
      <c r="W1354" s="160" t="s">
        <v>4495</v>
      </c>
      <c r="X1354" s="160" t="s">
        <v>3453</v>
      </c>
      <c r="Y1354" s="160" t="s">
        <v>4064</v>
      </c>
      <c r="Z1354" s="160" t="s">
        <v>3247</v>
      </c>
      <c r="AA1354" s="160" t="s">
        <v>3524</v>
      </c>
      <c r="AB1354" s="160" t="s">
        <v>3805</v>
      </c>
      <c r="AC1354" s="160" t="s">
        <v>4176</v>
      </c>
      <c r="AD1354" s="160" t="s">
        <v>4595</v>
      </c>
      <c r="AE1354" s="160" t="s">
        <v>4002</v>
      </c>
      <c r="AF1354" s="160" t="s">
        <v>3538</v>
      </c>
      <c r="AG1354" s="160" t="s">
        <v>4637</v>
      </c>
      <c r="AH1354" s="160" t="s">
        <v>3289</v>
      </c>
      <c r="AI1354" s="160" t="s">
        <v>3195</v>
      </c>
      <c r="AJ1354" s="160" t="s">
        <v>3347</v>
      </c>
      <c r="AK1354" s="160" t="s">
        <v>4681</v>
      </c>
      <c r="AL1354" s="160" t="s">
        <v>1703</v>
      </c>
    </row>
    <row r="1355" spans="2:17" ht="12.75">
      <c r="B1355" s="228" t="s">
        <v>7127</v>
      </c>
      <c r="C1355" s="160" t="s">
        <v>3195</v>
      </c>
      <c r="D1355" s="160" t="s">
        <v>3373</v>
      </c>
      <c r="E1355" s="160" t="s">
        <v>3524</v>
      </c>
      <c r="F1355" s="160" t="s">
        <v>3453</v>
      </c>
      <c r="G1355" s="160" t="s">
        <v>3772</v>
      </c>
      <c r="H1355" s="160" t="s">
        <v>3686</v>
      </c>
      <c r="I1355" s="160" t="s">
        <v>746</v>
      </c>
      <c r="J1355" s="160" t="s">
        <v>3802</v>
      </c>
      <c r="K1355" s="160" t="s">
        <v>1860</v>
      </c>
      <c r="L1355" s="160" t="s">
        <v>3240</v>
      </c>
      <c r="M1355" s="160" t="s">
        <v>1773</v>
      </c>
      <c r="N1355" s="160" t="s">
        <v>3992</v>
      </c>
      <c r="O1355" s="160" t="s">
        <v>3280</v>
      </c>
      <c r="P1355" s="160" t="s">
        <v>3590</v>
      </c>
      <c r="Q1355" s="160" t="s">
        <v>3289</v>
      </c>
    </row>
    <row r="1356" spans="2:17" ht="12.75">
      <c r="B1356" s="228" t="s">
        <v>7128</v>
      </c>
      <c r="C1356" s="160" t="s">
        <v>3195</v>
      </c>
      <c r="D1356" s="160" t="s">
        <v>3373</v>
      </c>
      <c r="E1356" s="160" t="s">
        <v>3524</v>
      </c>
      <c r="F1356" s="160" t="s">
        <v>3453</v>
      </c>
      <c r="G1356" s="160" t="s">
        <v>3772</v>
      </c>
      <c r="H1356" s="160" t="s">
        <v>3686</v>
      </c>
      <c r="I1356" s="160" t="s">
        <v>746</v>
      </c>
      <c r="J1356" s="160" t="s">
        <v>3802</v>
      </c>
      <c r="K1356" s="160" t="s">
        <v>1860</v>
      </c>
      <c r="L1356" s="160" t="s">
        <v>3240</v>
      </c>
      <c r="M1356" s="160" t="s">
        <v>1773</v>
      </c>
      <c r="N1356" s="160" t="s">
        <v>3992</v>
      </c>
      <c r="O1356" s="160" t="s">
        <v>3280</v>
      </c>
      <c r="P1356" s="160" t="s">
        <v>3590</v>
      </c>
      <c r="Q1356" s="160" t="s">
        <v>3289</v>
      </c>
    </row>
    <row r="1357" spans="2:38" ht="12.75">
      <c r="B1357" s="228" t="s">
        <v>7129</v>
      </c>
      <c r="C1357" s="160" t="s">
        <v>3295</v>
      </c>
      <c r="D1357" s="160" t="s">
        <v>3240</v>
      </c>
      <c r="E1357" s="160" t="s">
        <v>1773</v>
      </c>
      <c r="F1357" s="160" t="s">
        <v>746</v>
      </c>
      <c r="G1357" s="160" t="s">
        <v>3693</v>
      </c>
      <c r="H1357" s="160" t="s">
        <v>3686</v>
      </c>
      <c r="I1357" s="160" t="s">
        <v>3903</v>
      </c>
      <c r="J1357" s="160" t="s">
        <v>3995</v>
      </c>
      <c r="K1357" s="160" t="s">
        <v>4076</v>
      </c>
      <c r="L1357" s="160" t="s">
        <v>3590</v>
      </c>
      <c r="M1357" s="160" t="s">
        <v>3802</v>
      </c>
      <c r="N1357" s="160" t="s">
        <v>3772</v>
      </c>
      <c r="O1357" s="160" t="s">
        <v>3419</v>
      </c>
      <c r="P1357" s="160" t="s">
        <v>3373</v>
      </c>
      <c r="Q1357" s="160" t="s">
        <v>1860</v>
      </c>
      <c r="R1357" s="160" t="s">
        <v>3212</v>
      </c>
      <c r="S1357" s="160" t="s">
        <v>3921</v>
      </c>
      <c r="T1357" s="160" t="s">
        <v>3280</v>
      </c>
      <c r="U1357" s="160" t="s">
        <v>3992</v>
      </c>
      <c r="V1357" s="160" t="s">
        <v>3388</v>
      </c>
      <c r="W1357" s="160" t="s">
        <v>4495</v>
      </c>
      <c r="X1357" s="160" t="s">
        <v>3453</v>
      </c>
      <c r="Y1357" s="160" t="s">
        <v>4064</v>
      </c>
      <c r="Z1357" s="160" t="s">
        <v>3247</v>
      </c>
      <c r="AA1357" s="160" t="s">
        <v>3524</v>
      </c>
      <c r="AB1357" s="160" t="s">
        <v>3805</v>
      </c>
      <c r="AC1357" s="160" t="s">
        <v>4176</v>
      </c>
      <c r="AD1357" s="160" t="s">
        <v>4595</v>
      </c>
      <c r="AE1357" s="160" t="s">
        <v>4002</v>
      </c>
      <c r="AF1357" s="160" t="s">
        <v>3538</v>
      </c>
      <c r="AG1357" s="160" t="s">
        <v>4637</v>
      </c>
      <c r="AH1357" s="160" t="s">
        <v>3289</v>
      </c>
      <c r="AI1357" s="160" t="s">
        <v>3195</v>
      </c>
      <c r="AJ1357" s="160" t="s">
        <v>3347</v>
      </c>
      <c r="AK1357" s="160" t="s">
        <v>4681</v>
      </c>
      <c r="AL1357" s="160" t="s">
        <v>1703</v>
      </c>
    </row>
    <row r="1358" spans="2:17" ht="12.75">
      <c r="B1358" s="228" t="s">
        <v>7130</v>
      </c>
      <c r="C1358" s="160" t="s">
        <v>3195</v>
      </c>
      <c r="D1358" s="160" t="s">
        <v>3373</v>
      </c>
      <c r="E1358" s="160" t="s">
        <v>3524</v>
      </c>
      <c r="F1358" s="160" t="s">
        <v>3453</v>
      </c>
      <c r="G1358" s="160" t="s">
        <v>3772</v>
      </c>
      <c r="H1358" s="160" t="s">
        <v>3686</v>
      </c>
      <c r="I1358" s="160" t="s">
        <v>746</v>
      </c>
      <c r="J1358" s="160" t="s">
        <v>3802</v>
      </c>
      <c r="K1358" s="160" t="s">
        <v>1860</v>
      </c>
      <c r="L1358" s="160" t="s">
        <v>3240</v>
      </c>
      <c r="M1358" s="160" t="s">
        <v>1773</v>
      </c>
      <c r="N1358" s="160" t="s">
        <v>3992</v>
      </c>
      <c r="O1358" s="160" t="s">
        <v>3280</v>
      </c>
      <c r="P1358" s="160" t="s">
        <v>3590</v>
      </c>
      <c r="Q1358" s="160" t="s">
        <v>3289</v>
      </c>
    </row>
    <row r="1359" spans="2:11" ht="12.75">
      <c r="B1359" s="228" t="s">
        <v>7131</v>
      </c>
      <c r="C1359" s="160" t="s">
        <v>1860</v>
      </c>
      <c r="D1359" s="160" t="s">
        <v>3240</v>
      </c>
      <c r="E1359" s="160" t="s">
        <v>1773</v>
      </c>
      <c r="F1359" s="160" t="s">
        <v>746</v>
      </c>
      <c r="G1359" s="160" t="s">
        <v>3802</v>
      </c>
      <c r="H1359" s="160" t="s">
        <v>3686</v>
      </c>
      <c r="I1359" s="160" t="s">
        <v>3992</v>
      </c>
      <c r="J1359" s="160" t="s">
        <v>3590</v>
      </c>
      <c r="K1359" s="160" t="s">
        <v>3524</v>
      </c>
    </row>
    <row r="1360" spans="2:17" ht="12.75">
      <c r="B1360" s="228" t="s">
        <v>7132</v>
      </c>
      <c r="C1360" s="160" t="s">
        <v>3195</v>
      </c>
      <c r="D1360" s="160" t="s">
        <v>3373</v>
      </c>
      <c r="E1360" s="160" t="s">
        <v>3524</v>
      </c>
      <c r="F1360" s="160" t="s">
        <v>3453</v>
      </c>
      <c r="G1360" s="160" t="s">
        <v>3772</v>
      </c>
      <c r="H1360" s="160" t="s">
        <v>3686</v>
      </c>
      <c r="I1360" s="160" t="s">
        <v>746</v>
      </c>
      <c r="J1360" s="160" t="s">
        <v>3802</v>
      </c>
      <c r="K1360" s="160" t="s">
        <v>1860</v>
      </c>
      <c r="L1360" s="160" t="s">
        <v>3240</v>
      </c>
      <c r="M1360" s="160" t="s">
        <v>1773</v>
      </c>
      <c r="N1360" s="160" t="s">
        <v>3992</v>
      </c>
      <c r="O1360" s="160" t="s">
        <v>3280</v>
      </c>
      <c r="P1360" s="160" t="s">
        <v>3590</v>
      </c>
      <c r="Q1360" s="160" t="s">
        <v>3289</v>
      </c>
    </row>
    <row r="1361" spans="2:11" ht="12.75">
      <c r="B1361" s="228" t="s">
        <v>7133</v>
      </c>
      <c r="C1361" s="160" t="s">
        <v>1860</v>
      </c>
      <c r="D1361" s="160" t="s">
        <v>3240</v>
      </c>
      <c r="E1361" s="160" t="s">
        <v>1773</v>
      </c>
      <c r="F1361" s="160" t="s">
        <v>746</v>
      </c>
      <c r="G1361" s="160" t="s">
        <v>3802</v>
      </c>
      <c r="H1361" s="160" t="s">
        <v>3686</v>
      </c>
      <c r="I1361" s="160" t="s">
        <v>3992</v>
      </c>
      <c r="J1361" s="160" t="s">
        <v>3590</v>
      </c>
      <c r="K1361" s="160" t="s">
        <v>3524</v>
      </c>
    </row>
    <row r="1362" spans="2:31" ht="12.75">
      <c r="B1362" s="228" t="s">
        <v>7134</v>
      </c>
      <c r="C1362" s="160" t="s">
        <v>3240</v>
      </c>
      <c r="D1362" s="160" t="s">
        <v>1773</v>
      </c>
      <c r="E1362" s="160" t="s">
        <v>746</v>
      </c>
      <c r="F1362" s="160" t="s">
        <v>3719</v>
      </c>
      <c r="G1362" s="160" t="s">
        <v>3248</v>
      </c>
      <c r="H1362" s="160" t="s">
        <v>3686</v>
      </c>
      <c r="I1362" s="160" t="s">
        <v>3590</v>
      </c>
      <c r="J1362" s="160" t="s">
        <v>3802</v>
      </c>
      <c r="K1362" s="160" t="s">
        <v>3772</v>
      </c>
      <c r="L1362" s="160" t="s">
        <v>3565</v>
      </c>
      <c r="M1362" s="160" t="s">
        <v>3373</v>
      </c>
      <c r="N1362" s="160" t="s">
        <v>1860</v>
      </c>
      <c r="O1362" s="160" t="s">
        <v>3280</v>
      </c>
      <c r="P1362" s="160" t="s">
        <v>3992</v>
      </c>
      <c r="Q1362" s="160" t="s">
        <v>3217</v>
      </c>
      <c r="R1362" s="160" t="s">
        <v>3694</v>
      </c>
      <c r="S1362" s="160" t="s">
        <v>3806</v>
      </c>
      <c r="T1362" s="160" t="s">
        <v>3245</v>
      </c>
      <c r="U1362" s="160" t="s">
        <v>3392</v>
      </c>
      <c r="V1362" s="160" t="s">
        <v>3458</v>
      </c>
      <c r="W1362" s="160" t="s">
        <v>3644</v>
      </c>
      <c r="X1362" s="160" t="s">
        <v>3453</v>
      </c>
      <c r="Y1362" s="160" t="s">
        <v>3478</v>
      </c>
      <c r="Z1362" s="160" t="s">
        <v>3614</v>
      </c>
      <c r="AA1362" s="160" t="s">
        <v>4208</v>
      </c>
      <c r="AB1362" s="160" t="s">
        <v>3524</v>
      </c>
      <c r="AC1362" s="160" t="s">
        <v>3887</v>
      </c>
      <c r="AD1362" s="160" t="s">
        <v>3289</v>
      </c>
      <c r="AE1362" s="160" t="s">
        <v>3195</v>
      </c>
    </row>
    <row r="1363" spans="2:11" ht="12.75">
      <c r="B1363" s="228" t="s">
        <v>7135</v>
      </c>
      <c r="C1363" s="160" t="s">
        <v>1860</v>
      </c>
      <c r="D1363" s="160" t="s">
        <v>3240</v>
      </c>
      <c r="E1363" s="160" t="s">
        <v>1773</v>
      </c>
      <c r="F1363" s="160" t="s">
        <v>746</v>
      </c>
      <c r="G1363" s="160" t="s">
        <v>3802</v>
      </c>
      <c r="H1363" s="160" t="s">
        <v>3686</v>
      </c>
      <c r="I1363" s="160" t="s">
        <v>3992</v>
      </c>
      <c r="J1363" s="160" t="s">
        <v>3590</v>
      </c>
      <c r="K1363" s="160" t="s">
        <v>3524</v>
      </c>
    </row>
    <row r="1364" spans="2:17" ht="12.75">
      <c r="B1364" s="228" t="s">
        <v>7136</v>
      </c>
      <c r="C1364" s="160" t="s">
        <v>3195</v>
      </c>
      <c r="D1364" s="160" t="s">
        <v>3373</v>
      </c>
      <c r="E1364" s="160" t="s">
        <v>3524</v>
      </c>
      <c r="F1364" s="160" t="s">
        <v>3453</v>
      </c>
      <c r="G1364" s="160" t="s">
        <v>3772</v>
      </c>
      <c r="H1364" s="160" t="s">
        <v>3686</v>
      </c>
      <c r="I1364" s="160" t="s">
        <v>746</v>
      </c>
      <c r="J1364" s="160" t="s">
        <v>3802</v>
      </c>
      <c r="K1364" s="160" t="s">
        <v>1860</v>
      </c>
      <c r="L1364" s="160" t="s">
        <v>3240</v>
      </c>
      <c r="M1364" s="160" t="s">
        <v>1773</v>
      </c>
      <c r="N1364" s="160" t="s">
        <v>3992</v>
      </c>
      <c r="O1364" s="160" t="s">
        <v>3280</v>
      </c>
      <c r="P1364" s="160" t="s">
        <v>3590</v>
      </c>
      <c r="Q1364" s="160" t="s">
        <v>3289</v>
      </c>
    </row>
    <row r="1365" spans="2:17" ht="12.75">
      <c r="B1365" s="228" t="s">
        <v>7137</v>
      </c>
      <c r="C1365" s="160" t="s">
        <v>3195</v>
      </c>
      <c r="D1365" s="160" t="s">
        <v>3373</v>
      </c>
      <c r="E1365" s="160" t="s">
        <v>3524</v>
      </c>
      <c r="F1365" s="160" t="s">
        <v>3453</v>
      </c>
      <c r="G1365" s="160" t="s">
        <v>3772</v>
      </c>
      <c r="H1365" s="160" t="s">
        <v>3686</v>
      </c>
      <c r="I1365" s="160" t="s">
        <v>746</v>
      </c>
      <c r="J1365" s="160" t="s">
        <v>3802</v>
      </c>
      <c r="K1365" s="160" t="s">
        <v>1860</v>
      </c>
      <c r="L1365" s="160" t="s">
        <v>3240</v>
      </c>
      <c r="M1365" s="160" t="s">
        <v>1773</v>
      </c>
      <c r="N1365" s="160" t="s">
        <v>3992</v>
      </c>
      <c r="O1365" s="160" t="s">
        <v>3280</v>
      </c>
      <c r="P1365" s="160" t="s">
        <v>3590</v>
      </c>
      <c r="Q1365" s="160" t="s">
        <v>3289</v>
      </c>
    </row>
    <row r="1366" spans="2:17" ht="12.75">
      <c r="B1366" s="228" t="s">
        <v>7138</v>
      </c>
      <c r="C1366" s="160" t="s">
        <v>3195</v>
      </c>
      <c r="D1366" s="160" t="s">
        <v>3373</v>
      </c>
      <c r="E1366" s="160" t="s">
        <v>3524</v>
      </c>
      <c r="F1366" s="160" t="s">
        <v>3453</v>
      </c>
      <c r="G1366" s="160" t="s">
        <v>3772</v>
      </c>
      <c r="H1366" s="160" t="s">
        <v>3686</v>
      </c>
      <c r="I1366" s="160" t="s">
        <v>746</v>
      </c>
      <c r="J1366" s="160" t="s">
        <v>3802</v>
      </c>
      <c r="K1366" s="160" t="s">
        <v>1860</v>
      </c>
      <c r="L1366" s="160" t="s">
        <v>3240</v>
      </c>
      <c r="M1366" s="160" t="s">
        <v>1773</v>
      </c>
      <c r="N1366" s="160" t="s">
        <v>3992</v>
      </c>
      <c r="O1366" s="160" t="s">
        <v>3280</v>
      </c>
      <c r="P1366" s="160" t="s">
        <v>3590</v>
      </c>
      <c r="Q1366" s="160" t="s">
        <v>3289</v>
      </c>
    </row>
    <row r="1367" spans="2:11" ht="12.75">
      <c r="B1367" s="228" t="s">
        <v>7139</v>
      </c>
      <c r="C1367" s="160" t="s">
        <v>1860</v>
      </c>
      <c r="D1367" s="160" t="s">
        <v>3240</v>
      </c>
      <c r="E1367" s="160" t="s">
        <v>1773</v>
      </c>
      <c r="F1367" s="160" t="s">
        <v>746</v>
      </c>
      <c r="G1367" s="160" t="s">
        <v>3802</v>
      </c>
      <c r="H1367" s="160" t="s">
        <v>3686</v>
      </c>
      <c r="I1367" s="160" t="s">
        <v>3992</v>
      </c>
      <c r="J1367" s="160" t="s">
        <v>3590</v>
      </c>
      <c r="K1367" s="160" t="s">
        <v>3524</v>
      </c>
    </row>
    <row r="1368" spans="2:17" ht="12.75">
      <c r="B1368" s="228" t="s">
        <v>7140</v>
      </c>
      <c r="C1368" s="160" t="s">
        <v>3195</v>
      </c>
      <c r="D1368" s="160" t="s">
        <v>3373</v>
      </c>
      <c r="E1368" s="160" t="s">
        <v>3524</v>
      </c>
      <c r="F1368" s="160" t="s">
        <v>3453</v>
      </c>
      <c r="G1368" s="160" t="s">
        <v>3772</v>
      </c>
      <c r="H1368" s="160" t="s">
        <v>3686</v>
      </c>
      <c r="I1368" s="160" t="s">
        <v>746</v>
      </c>
      <c r="J1368" s="160" t="s">
        <v>3802</v>
      </c>
      <c r="K1368" s="160" t="s">
        <v>1860</v>
      </c>
      <c r="L1368" s="160" t="s">
        <v>3240</v>
      </c>
      <c r="M1368" s="160" t="s">
        <v>1773</v>
      </c>
      <c r="N1368" s="160" t="s">
        <v>3992</v>
      </c>
      <c r="O1368" s="160" t="s">
        <v>3280</v>
      </c>
      <c r="P1368" s="160" t="s">
        <v>3590</v>
      </c>
      <c r="Q1368" s="160" t="s">
        <v>3289</v>
      </c>
    </row>
    <row r="1369" spans="2:17" ht="12.75">
      <c r="B1369" s="228" t="s">
        <v>7141</v>
      </c>
      <c r="C1369" s="160" t="s">
        <v>3195</v>
      </c>
      <c r="D1369" s="160" t="s">
        <v>3373</v>
      </c>
      <c r="E1369" s="160" t="s">
        <v>3524</v>
      </c>
      <c r="F1369" s="160" t="s">
        <v>3453</v>
      </c>
      <c r="G1369" s="160" t="s">
        <v>3772</v>
      </c>
      <c r="H1369" s="160" t="s">
        <v>3686</v>
      </c>
      <c r="I1369" s="160" t="s">
        <v>746</v>
      </c>
      <c r="J1369" s="160" t="s">
        <v>3802</v>
      </c>
      <c r="K1369" s="160" t="s">
        <v>1860</v>
      </c>
      <c r="L1369" s="160" t="s">
        <v>3240</v>
      </c>
      <c r="M1369" s="160" t="s">
        <v>1773</v>
      </c>
      <c r="N1369" s="160" t="s">
        <v>3992</v>
      </c>
      <c r="O1369" s="160" t="s">
        <v>3280</v>
      </c>
      <c r="P1369" s="160" t="s">
        <v>3590</v>
      </c>
      <c r="Q1369" s="160" t="s">
        <v>3289</v>
      </c>
    </row>
    <row r="1370" spans="2:38" ht="12.75">
      <c r="B1370" s="228" t="s">
        <v>7142</v>
      </c>
      <c r="C1370" s="160" t="s">
        <v>3295</v>
      </c>
      <c r="D1370" s="160" t="s">
        <v>3240</v>
      </c>
      <c r="E1370" s="160" t="s">
        <v>1773</v>
      </c>
      <c r="F1370" s="160" t="s">
        <v>746</v>
      </c>
      <c r="G1370" s="160" t="s">
        <v>3693</v>
      </c>
      <c r="H1370" s="160" t="s">
        <v>3686</v>
      </c>
      <c r="I1370" s="160" t="s">
        <v>3903</v>
      </c>
      <c r="J1370" s="160" t="s">
        <v>3995</v>
      </c>
      <c r="K1370" s="160" t="s">
        <v>4076</v>
      </c>
      <c r="L1370" s="160" t="s">
        <v>3590</v>
      </c>
      <c r="M1370" s="160" t="s">
        <v>3802</v>
      </c>
      <c r="N1370" s="160" t="s">
        <v>3772</v>
      </c>
      <c r="O1370" s="160" t="s">
        <v>3419</v>
      </c>
      <c r="P1370" s="160" t="s">
        <v>3373</v>
      </c>
      <c r="Q1370" s="160" t="s">
        <v>1860</v>
      </c>
      <c r="R1370" s="160" t="s">
        <v>3212</v>
      </c>
      <c r="S1370" s="160" t="s">
        <v>3921</v>
      </c>
      <c r="T1370" s="160" t="s">
        <v>3280</v>
      </c>
      <c r="U1370" s="160" t="s">
        <v>3992</v>
      </c>
      <c r="V1370" s="160" t="s">
        <v>3388</v>
      </c>
      <c r="W1370" s="160" t="s">
        <v>4495</v>
      </c>
      <c r="X1370" s="160" t="s">
        <v>3453</v>
      </c>
      <c r="Y1370" s="160" t="s">
        <v>4064</v>
      </c>
      <c r="Z1370" s="160" t="s">
        <v>3247</v>
      </c>
      <c r="AA1370" s="160" t="s">
        <v>3524</v>
      </c>
      <c r="AB1370" s="160" t="s">
        <v>3805</v>
      </c>
      <c r="AC1370" s="160" t="s">
        <v>4176</v>
      </c>
      <c r="AD1370" s="160" t="s">
        <v>4595</v>
      </c>
      <c r="AE1370" s="160" t="s">
        <v>4002</v>
      </c>
      <c r="AF1370" s="160" t="s">
        <v>3538</v>
      </c>
      <c r="AG1370" s="160" t="s">
        <v>4637</v>
      </c>
      <c r="AH1370" s="160" t="s">
        <v>3289</v>
      </c>
      <c r="AI1370" s="160" t="s">
        <v>3195</v>
      </c>
      <c r="AJ1370" s="160" t="s">
        <v>3347</v>
      </c>
      <c r="AK1370" s="160" t="s">
        <v>4681</v>
      </c>
      <c r="AL1370" s="160" t="s">
        <v>1703</v>
      </c>
    </row>
    <row r="1371" spans="2:17" ht="12.75">
      <c r="B1371" s="228" t="s">
        <v>7143</v>
      </c>
      <c r="C1371" s="160" t="s">
        <v>3195</v>
      </c>
      <c r="D1371" s="160" t="s">
        <v>3373</v>
      </c>
      <c r="E1371" s="160" t="s">
        <v>3524</v>
      </c>
      <c r="F1371" s="160" t="s">
        <v>3453</v>
      </c>
      <c r="G1371" s="160" t="s">
        <v>3772</v>
      </c>
      <c r="H1371" s="160" t="s">
        <v>3686</v>
      </c>
      <c r="I1371" s="160" t="s">
        <v>746</v>
      </c>
      <c r="J1371" s="160" t="s">
        <v>3802</v>
      </c>
      <c r="K1371" s="160" t="s">
        <v>1860</v>
      </c>
      <c r="L1371" s="160" t="s">
        <v>3240</v>
      </c>
      <c r="M1371" s="160" t="s">
        <v>1773</v>
      </c>
      <c r="N1371" s="160" t="s">
        <v>3992</v>
      </c>
      <c r="O1371" s="160" t="s">
        <v>3280</v>
      </c>
      <c r="P1371" s="160" t="s">
        <v>3590</v>
      </c>
      <c r="Q1371" s="160" t="s">
        <v>3289</v>
      </c>
    </row>
    <row r="1372" spans="2:13" ht="12.75">
      <c r="B1372" s="228" t="s">
        <v>2840</v>
      </c>
      <c r="C1372" s="160" t="s">
        <v>3247</v>
      </c>
      <c r="D1372" s="160" t="s">
        <v>3419</v>
      </c>
      <c r="E1372" s="160" t="s">
        <v>3564</v>
      </c>
      <c r="F1372" s="160" t="s">
        <v>3693</v>
      </c>
      <c r="G1372" s="160" t="s">
        <v>3805</v>
      </c>
      <c r="H1372" s="160" t="s">
        <v>3903</v>
      </c>
      <c r="I1372" s="160" t="s">
        <v>3995</v>
      </c>
      <c r="J1372" s="160" t="s">
        <v>4064</v>
      </c>
      <c r="K1372" s="160" t="s">
        <v>4076</v>
      </c>
      <c r="L1372" s="160" t="s">
        <v>4176</v>
      </c>
      <c r="M1372" s="160" t="s">
        <v>3295</v>
      </c>
    </row>
    <row r="1373" spans="2:11" ht="12.75">
      <c r="B1373" s="228" t="s">
        <v>7144</v>
      </c>
      <c r="C1373" s="160" t="s">
        <v>1860</v>
      </c>
      <c r="D1373" s="160" t="s">
        <v>3240</v>
      </c>
      <c r="E1373" s="160" t="s">
        <v>1773</v>
      </c>
      <c r="F1373" s="160" t="s">
        <v>746</v>
      </c>
      <c r="G1373" s="160" t="s">
        <v>3802</v>
      </c>
      <c r="H1373" s="160" t="s">
        <v>3686</v>
      </c>
      <c r="I1373" s="160" t="s">
        <v>3992</v>
      </c>
      <c r="J1373" s="160" t="s">
        <v>3590</v>
      </c>
      <c r="K1373" s="160" t="s">
        <v>3524</v>
      </c>
    </row>
    <row r="1374" spans="2:17" ht="12.75">
      <c r="B1374" s="228" t="s">
        <v>7145</v>
      </c>
      <c r="C1374" s="160" t="s">
        <v>3195</v>
      </c>
      <c r="D1374" s="160" t="s">
        <v>3373</v>
      </c>
      <c r="E1374" s="160" t="s">
        <v>3524</v>
      </c>
      <c r="F1374" s="160" t="s">
        <v>3453</v>
      </c>
      <c r="G1374" s="160" t="s">
        <v>3772</v>
      </c>
      <c r="H1374" s="160" t="s">
        <v>3686</v>
      </c>
      <c r="I1374" s="160" t="s">
        <v>746</v>
      </c>
      <c r="J1374" s="160" t="s">
        <v>3802</v>
      </c>
      <c r="K1374" s="160" t="s">
        <v>1860</v>
      </c>
      <c r="L1374" s="160" t="s">
        <v>3240</v>
      </c>
      <c r="M1374" s="160" t="s">
        <v>1773</v>
      </c>
      <c r="N1374" s="160" t="s">
        <v>3992</v>
      </c>
      <c r="O1374" s="160" t="s">
        <v>3280</v>
      </c>
      <c r="P1374" s="160" t="s">
        <v>3590</v>
      </c>
      <c r="Q1374" s="160" t="s">
        <v>3289</v>
      </c>
    </row>
    <row r="1375" spans="2:17" ht="12.75">
      <c r="B1375" s="228" t="s">
        <v>7146</v>
      </c>
      <c r="C1375" s="160" t="s">
        <v>3195</v>
      </c>
      <c r="D1375" s="160" t="s">
        <v>3373</v>
      </c>
      <c r="E1375" s="160" t="s">
        <v>3524</v>
      </c>
      <c r="F1375" s="160" t="s">
        <v>3453</v>
      </c>
      <c r="G1375" s="160" t="s">
        <v>3772</v>
      </c>
      <c r="H1375" s="160" t="s">
        <v>3686</v>
      </c>
      <c r="I1375" s="160" t="s">
        <v>746</v>
      </c>
      <c r="J1375" s="160" t="s">
        <v>3802</v>
      </c>
      <c r="K1375" s="160" t="s">
        <v>1860</v>
      </c>
      <c r="L1375" s="160" t="s">
        <v>3240</v>
      </c>
      <c r="M1375" s="160" t="s">
        <v>1773</v>
      </c>
      <c r="N1375" s="160" t="s">
        <v>3992</v>
      </c>
      <c r="O1375" s="160" t="s">
        <v>3280</v>
      </c>
      <c r="P1375" s="160" t="s">
        <v>3590</v>
      </c>
      <c r="Q1375" s="160" t="s">
        <v>3289</v>
      </c>
    </row>
    <row r="1376" spans="2:17" ht="12.75">
      <c r="B1376" s="228" t="s">
        <v>7147</v>
      </c>
      <c r="C1376" s="160" t="s">
        <v>3195</v>
      </c>
      <c r="D1376" s="160" t="s">
        <v>3373</v>
      </c>
      <c r="E1376" s="160" t="s">
        <v>3524</v>
      </c>
      <c r="F1376" s="160" t="s">
        <v>3453</v>
      </c>
      <c r="G1376" s="160" t="s">
        <v>3772</v>
      </c>
      <c r="H1376" s="160" t="s">
        <v>3686</v>
      </c>
      <c r="I1376" s="160" t="s">
        <v>746</v>
      </c>
      <c r="J1376" s="160" t="s">
        <v>3802</v>
      </c>
      <c r="K1376" s="160" t="s">
        <v>1860</v>
      </c>
      <c r="L1376" s="160" t="s">
        <v>3240</v>
      </c>
      <c r="M1376" s="160" t="s">
        <v>1773</v>
      </c>
      <c r="N1376" s="160" t="s">
        <v>3992</v>
      </c>
      <c r="O1376" s="160" t="s">
        <v>3280</v>
      </c>
      <c r="P1376" s="160" t="s">
        <v>3590</v>
      </c>
      <c r="Q1376" s="160" t="s">
        <v>3289</v>
      </c>
    </row>
    <row r="1377" spans="2:17" ht="12.75">
      <c r="B1377" s="228" t="s">
        <v>7148</v>
      </c>
      <c r="C1377" s="160" t="s">
        <v>3195</v>
      </c>
      <c r="D1377" s="160" t="s">
        <v>3373</v>
      </c>
      <c r="E1377" s="160" t="s">
        <v>3524</v>
      </c>
      <c r="F1377" s="160" t="s">
        <v>3453</v>
      </c>
      <c r="G1377" s="160" t="s">
        <v>3772</v>
      </c>
      <c r="H1377" s="160" t="s">
        <v>3686</v>
      </c>
      <c r="I1377" s="160" t="s">
        <v>746</v>
      </c>
      <c r="J1377" s="160" t="s">
        <v>3802</v>
      </c>
      <c r="K1377" s="160" t="s">
        <v>1860</v>
      </c>
      <c r="L1377" s="160" t="s">
        <v>3240</v>
      </c>
      <c r="M1377" s="160" t="s">
        <v>1773</v>
      </c>
      <c r="N1377" s="160" t="s">
        <v>3992</v>
      </c>
      <c r="O1377" s="160" t="s">
        <v>3280</v>
      </c>
      <c r="P1377" s="160" t="s">
        <v>3590</v>
      </c>
      <c r="Q1377" s="160" t="s">
        <v>3289</v>
      </c>
    </row>
    <row r="1378" spans="2:11" ht="12.75">
      <c r="B1378" s="228" t="s">
        <v>7149</v>
      </c>
      <c r="C1378" s="160" t="s">
        <v>1860</v>
      </c>
      <c r="D1378" s="160" t="s">
        <v>3240</v>
      </c>
      <c r="E1378" s="160" t="s">
        <v>1773</v>
      </c>
      <c r="F1378" s="160" t="s">
        <v>746</v>
      </c>
      <c r="G1378" s="160" t="s">
        <v>3802</v>
      </c>
      <c r="H1378" s="160" t="s">
        <v>3686</v>
      </c>
      <c r="I1378" s="160" t="s">
        <v>3992</v>
      </c>
      <c r="J1378" s="160" t="s">
        <v>3590</v>
      </c>
      <c r="K1378" s="160" t="s">
        <v>3524</v>
      </c>
    </row>
    <row r="1379" spans="2:17" ht="12.75">
      <c r="B1379" s="228" t="s">
        <v>7150</v>
      </c>
      <c r="C1379" s="160" t="s">
        <v>3195</v>
      </c>
      <c r="D1379" s="160" t="s">
        <v>3373</v>
      </c>
      <c r="E1379" s="160" t="s">
        <v>3524</v>
      </c>
      <c r="F1379" s="160" t="s">
        <v>3453</v>
      </c>
      <c r="G1379" s="160" t="s">
        <v>3772</v>
      </c>
      <c r="H1379" s="160" t="s">
        <v>3686</v>
      </c>
      <c r="I1379" s="160" t="s">
        <v>746</v>
      </c>
      <c r="J1379" s="160" t="s">
        <v>3802</v>
      </c>
      <c r="K1379" s="160" t="s">
        <v>1860</v>
      </c>
      <c r="L1379" s="160" t="s">
        <v>3240</v>
      </c>
      <c r="M1379" s="160" t="s">
        <v>1773</v>
      </c>
      <c r="N1379" s="160" t="s">
        <v>3992</v>
      </c>
      <c r="O1379" s="160" t="s">
        <v>3280</v>
      </c>
      <c r="P1379" s="160" t="s">
        <v>3590</v>
      </c>
      <c r="Q1379" s="160" t="s">
        <v>3289</v>
      </c>
    </row>
    <row r="1380" spans="2:17" ht="12.75">
      <c r="B1380" s="228" t="s">
        <v>7151</v>
      </c>
      <c r="C1380" s="160" t="s">
        <v>3195</v>
      </c>
      <c r="D1380" s="160" t="s">
        <v>3373</v>
      </c>
      <c r="E1380" s="160" t="s">
        <v>3524</v>
      </c>
      <c r="F1380" s="160" t="s">
        <v>3453</v>
      </c>
      <c r="G1380" s="160" t="s">
        <v>3772</v>
      </c>
      <c r="H1380" s="160" t="s">
        <v>3686</v>
      </c>
      <c r="I1380" s="160" t="s">
        <v>746</v>
      </c>
      <c r="J1380" s="160" t="s">
        <v>3802</v>
      </c>
      <c r="K1380" s="160" t="s">
        <v>1860</v>
      </c>
      <c r="L1380" s="160" t="s">
        <v>3240</v>
      </c>
      <c r="M1380" s="160" t="s">
        <v>1773</v>
      </c>
      <c r="N1380" s="160" t="s">
        <v>3992</v>
      </c>
      <c r="O1380" s="160" t="s">
        <v>3280</v>
      </c>
      <c r="P1380" s="160" t="s">
        <v>3590</v>
      </c>
      <c r="Q1380" s="160" t="s">
        <v>3289</v>
      </c>
    </row>
    <row r="1381" spans="2:17" ht="12.75">
      <c r="B1381" s="228" t="s">
        <v>7152</v>
      </c>
      <c r="C1381" s="160" t="s">
        <v>3195</v>
      </c>
      <c r="D1381" s="160" t="s">
        <v>3373</v>
      </c>
      <c r="E1381" s="160" t="s">
        <v>3524</v>
      </c>
      <c r="F1381" s="160" t="s">
        <v>3453</v>
      </c>
      <c r="G1381" s="160" t="s">
        <v>3772</v>
      </c>
      <c r="H1381" s="160" t="s">
        <v>3686</v>
      </c>
      <c r="I1381" s="160" t="s">
        <v>746</v>
      </c>
      <c r="J1381" s="160" t="s">
        <v>3802</v>
      </c>
      <c r="K1381" s="160" t="s">
        <v>1860</v>
      </c>
      <c r="L1381" s="160" t="s">
        <v>3240</v>
      </c>
      <c r="M1381" s="160" t="s">
        <v>1773</v>
      </c>
      <c r="N1381" s="160" t="s">
        <v>3992</v>
      </c>
      <c r="O1381" s="160" t="s">
        <v>3280</v>
      </c>
      <c r="P1381" s="160" t="s">
        <v>3590</v>
      </c>
      <c r="Q1381" s="160" t="s">
        <v>3289</v>
      </c>
    </row>
    <row r="1382" spans="2:11" ht="12.75">
      <c r="B1382" s="228" t="s">
        <v>7153</v>
      </c>
      <c r="C1382" s="160" t="s">
        <v>1860</v>
      </c>
      <c r="D1382" s="160" t="s">
        <v>3240</v>
      </c>
      <c r="E1382" s="160" t="s">
        <v>1773</v>
      </c>
      <c r="F1382" s="160" t="s">
        <v>746</v>
      </c>
      <c r="G1382" s="160" t="s">
        <v>3802</v>
      </c>
      <c r="H1382" s="160" t="s">
        <v>3686</v>
      </c>
      <c r="I1382" s="160" t="s">
        <v>3992</v>
      </c>
      <c r="J1382" s="160" t="s">
        <v>3590</v>
      </c>
      <c r="K1382" s="160" t="s">
        <v>3524</v>
      </c>
    </row>
    <row r="1383" spans="2:17" ht="12.75">
      <c r="B1383" s="228" t="s">
        <v>7154</v>
      </c>
      <c r="C1383" s="160" t="s">
        <v>3195</v>
      </c>
      <c r="D1383" s="160" t="s">
        <v>3373</v>
      </c>
      <c r="E1383" s="160" t="s">
        <v>3524</v>
      </c>
      <c r="F1383" s="160" t="s">
        <v>3453</v>
      </c>
      <c r="G1383" s="160" t="s">
        <v>3772</v>
      </c>
      <c r="H1383" s="160" t="s">
        <v>3686</v>
      </c>
      <c r="I1383" s="160" t="s">
        <v>746</v>
      </c>
      <c r="J1383" s="160" t="s">
        <v>3802</v>
      </c>
      <c r="K1383" s="160" t="s">
        <v>1860</v>
      </c>
      <c r="L1383" s="160" t="s">
        <v>3240</v>
      </c>
      <c r="M1383" s="160" t="s">
        <v>1773</v>
      </c>
      <c r="N1383" s="160" t="s">
        <v>3992</v>
      </c>
      <c r="O1383" s="160" t="s">
        <v>3280</v>
      </c>
      <c r="P1383" s="160" t="s">
        <v>3590</v>
      </c>
      <c r="Q1383" s="160" t="s">
        <v>3289</v>
      </c>
    </row>
    <row r="1384" spans="2:17" ht="12.75">
      <c r="B1384" s="228" t="s">
        <v>7155</v>
      </c>
      <c r="C1384" s="160" t="s">
        <v>3195</v>
      </c>
      <c r="D1384" s="160" t="s">
        <v>3373</v>
      </c>
      <c r="E1384" s="160" t="s">
        <v>3524</v>
      </c>
      <c r="F1384" s="160" t="s">
        <v>3453</v>
      </c>
      <c r="G1384" s="160" t="s">
        <v>3772</v>
      </c>
      <c r="H1384" s="160" t="s">
        <v>3686</v>
      </c>
      <c r="I1384" s="160" t="s">
        <v>746</v>
      </c>
      <c r="J1384" s="160" t="s">
        <v>3802</v>
      </c>
      <c r="K1384" s="160" t="s">
        <v>1860</v>
      </c>
      <c r="L1384" s="160" t="s">
        <v>3240</v>
      </c>
      <c r="M1384" s="160" t="s">
        <v>1773</v>
      </c>
      <c r="N1384" s="160" t="s">
        <v>3992</v>
      </c>
      <c r="O1384" s="160" t="s">
        <v>3280</v>
      </c>
      <c r="P1384" s="160" t="s">
        <v>3590</v>
      </c>
      <c r="Q1384" s="160" t="s">
        <v>3289</v>
      </c>
    </row>
    <row r="1385" spans="2:11" ht="12.75">
      <c r="B1385" s="228" t="s">
        <v>7156</v>
      </c>
      <c r="C1385" s="160" t="s">
        <v>1860</v>
      </c>
      <c r="D1385" s="160" t="s">
        <v>3240</v>
      </c>
      <c r="E1385" s="160" t="s">
        <v>1773</v>
      </c>
      <c r="F1385" s="160" t="s">
        <v>746</v>
      </c>
      <c r="G1385" s="160" t="s">
        <v>3802</v>
      </c>
      <c r="H1385" s="160" t="s">
        <v>3686</v>
      </c>
      <c r="I1385" s="160" t="s">
        <v>3992</v>
      </c>
      <c r="J1385" s="160" t="s">
        <v>3590</v>
      </c>
      <c r="K1385" s="160" t="s">
        <v>3524</v>
      </c>
    </row>
    <row r="1386" spans="2:17" ht="12.75">
      <c r="B1386" s="228" t="s">
        <v>2870</v>
      </c>
      <c r="C1386" s="160" t="s">
        <v>3195</v>
      </c>
      <c r="D1386" s="160" t="s">
        <v>3373</v>
      </c>
      <c r="E1386" s="160" t="s">
        <v>3524</v>
      </c>
      <c r="F1386" s="160" t="s">
        <v>3453</v>
      </c>
      <c r="G1386" s="160" t="s">
        <v>3772</v>
      </c>
      <c r="H1386" s="160" t="s">
        <v>3686</v>
      </c>
      <c r="I1386" s="160" t="s">
        <v>746</v>
      </c>
      <c r="J1386" s="160" t="s">
        <v>3802</v>
      </c>
      <c r="K1386" s="160" t="s">
        <v>1860</v>
      </c>
      <c r="L1386" s="160" t="s">
        <v>3240</v>
      </c>
      <c r="M1386" s="160" t="s">
        <v>1773</v>
      </c>
      <c r="N1386" s="160" t="s">
        <v>3992</v>
      </c>
      <c r="O1386" s="160" t="s">
        <v>3280</v>
      </c>
      <c r="P1386" s="160" t="s">
        <v>3590</v>
      </c>
      <c r="Q1386" s="160" t="s">
        <v>3289</v>
      </c>
    </row>
    <row r="1387" spans="2:17" ht="12.75">
      <c r="B1387" s="228" t="s">
        <v>2880</v>
      </c>
      <c r="C1387" s="160" t="s">
        <v>3195</v>
      </c>
      <c r="D1387" s="160" t="s">
        <v>3373</v>
      </c>
      <c r="E1387" s="160" t="s">
        <v>3524</v>
      </c>
      <c r="F1387" s="160" t="s">
        <v>3453</v>
      </c>
      <c r="G1387" s="160" t="s">
        <v>3772</v>
      </c>
      <c r="H1387" s="160" t="s">
        <v>3686</v>
      </c>
      <c r="I1387" s="160" t="s">
        <v>746</v>
      </c>
      <c r="J1387" s="160" t="s">
        <v>3802</v>
      </c>
      <c r="K1387" s="160" t="s">
        <v>1860</v>
      </c>
      <c r="L1387" s="160" t="s">
        <v>3240</v>
      </c>
      <c r="M1387" s="160" t="s">
        <v>1773</v>
      </c>
      <c r="N1387" s="160" t="s">
        <v>3992</v>
      </c>
      <c r="O1387" s="160" t="s">
        <v>3280</v>
      </c>
      <c r="P1387" s="160" t="s">
        <v>3590</v>
      </c>
      <c r="Q1387" s="160" t="s">
        <v>3289</v>
      </c>
    </row>
    <row r="1388" spans="2:3" ht="12.75">
      <c r="B1388" s="228" t="s">
        <v>2883</v>
      </c>
      <c r="C1388" s="160" t="s">
        <v>3197</v>
      </c>
    </row>
    <row r="1389" spans="2:17" ht="12.75">
      <c r="B1389" s="228" t="s">
        <v>2890</v>
      </c>
      <c r="C1389" s="160" t="s">
        <v>3195</v>
      </c>
      <c r="D1389" s="160" t="s">
        <v>3373</v>
      </c>
      <c r="E1389" s="160" t="s">
        <v>3524</v>
      </c>
      <c r="F1389" s="160" t="s">
        <v>3453</v>
      </c>
      <c r="G1389" s="160" t="s">
        <v>3772</v>
      </c>
      <c r="H1389" s="160" t="s">
        <v>3686</v>
      </c>
      <c r="I1389" s="160" t="s">
        <v>746</v>
      </c>
      <c r="J1389" s="160" t="s">
        <v>3802</v>
      </c>
      <c r="K1389" s="160" t="s">
        <v>1860</v>
      </c>
      <c r="L1389" s="160" t="s">
        <v>3240</v>
      </c>
      <c r="M1389" s="160" t="s">
        <v>1773</v>
      </c>
      <c r="N1389" s="160" t="s">
        <v>3992</v>
      </c>
      <c r="O1389" s="160" t="s">
        <v>3280</v>
      </c>
      <c r="P1389" s="160" t="s">
        <v>3590</v>
      </c>
      <c r="Q1389" s="160" t="s">
        <v>3289</v>
      </c>
    </row>
    <row r="1390" spans="2:3" ht="12.75">
      <c r="B1390" s="228" t="s">
        <v>2894</v>
      </c>
      <c r="C1390" s="160" t="s">
        <v>3197</v>
      </c>
    </row>
    <row r="1391" spans="2:17" ht="12.75">
      <c r="B1391" s="228" t="s">
        <v>2900</v>
      </c>
      <c r="C1391" s="160" t="s">
        <v>3195</v>
      </c>
      <c r="D1391" s="160" t="s">
        <v>3373</v>
      </c>
      <c r="E1391" s="160" t="s">
        <v>3524</v>
      </c>
      <c r="F1391" s="160" t="s">
        <v>3453</v>
      </c>
      <c r="G1391" s="160" t="s">
        <v>3772</v>
      </c>
      <c r="H1391" s="160" t="s">
        <v>3686</v>
      </c>
      <c r="I1391" s="160" t="s">
        <v>746</v>
      </c>
      <c r="J1391" s="160" t="s">
        <v>3802</v>
      </c>
      <c r="K1391" s="160" t="s">
        <v>1860</v>
      </c>
      <c r="L1391" s="160" t="s">
        <v>3240</v>
      </c>
      <c r="M1391" s="160" t="s">
        <v>1773</v>
      </c>
      <c r="N1391" s="160" t="s">
        <v>3992</v>
      </c>
      <c r="O1391" s="160" t="s">
        <v>3280</v>
      </c>
      <c r="P1391" s="160" t="s">
        <v>3590</v>
      </c>
      <c r="Q1391" s="160" t="s">
        <v>3289</v>
      </c>
    </row>
    <row r="1392" spans="2:3" ht="12.75">
      <c r="B1392" s="228" t="s">
        <v>2902</v>
      </c>
      <c r="C1392" s="160" t="s">
        <v>3197</v>
      </c>
    </row>
    <row r="1393" spans="2:17" ht="12.75">
      <c r="B1393" s="228" t="s">
        <v>7157</v>
      </c>
      <c r="C1393" s="160" t="s">
        <v>3195</v>
      </c>
      <c r="D1393" s="160" t="s">
        <v>3393</v>
      </c>
      <c r="E1393" s="160" t="s">
        <v>3524</v>
      </c>
      <c r="F1393" s="160" t="s">
        <v>3453</v>
      </c>
      <c r="G1393" s="160" t="s">
        <v>3785</v>
      </c>
      <c r="H1393" s="160" t="s">
        <v>3686</v>
      </c>
      <c r="I1393" s="160" t="s">
        <v>746</v>
      </c>
      <c r="J1393" s="160" t="s">
        <v>3802</v>
      </c>
      <c r="K1393" s="160" t="s">
        <v>691</v>
      </c>
      <c r="L1393" s="160" t="s">
        <v>1540</v>
      </c>
      <c r="M1393" s="160" t="s">
        <v>3197</v>
      </c>
      <c r="N1393" s="160" t="s">
        <v>3931</v>
      </c>
      <c r="O1393" s="160" t="s">
        <v>3280</v>
      </c>
      <c r="P1393" s="160" t="s">
        <v>4313</v>
      </c>
      <c r="Q1393" s="160" t="s">
        <v>3289</v>
      </c>
    </row>
    <row r="1394" spans="2:16" ht="12.75">
      <c r="B1394" s="228" t="s">
        <v>7158</v>
      </c>
      <c r="C1394" s="160" t="s">
        <v>3289</v>
      </c>
      <c r="D1394" s="160" t="s">
        <v>3453</v>
      </c>
      <c r="E1394" s="160" t="s">
        <v>746</v>
      </c>
      <c r="F1394" s="160" t="s">
        <v>3197</v>
      </c>
      <c r="G1394" s="160" t="s">
        <v>691</v>
      </c>
      <c r="H1394" s="160" t="s">
        <v>3931</v>
      </c>
      <c r="I1394" s="160" t="s">
        <v>3802</v>
      </c>
      <c r="J1394" s="160" t="s">
        <v>3524</v>
      </c>
      <c r="K1394" s="160" t="s">
        <v>3785</v>
      </c>
      <c r="L1394" s="160" t="s">
        <v>3280</v>
      </c>
      <c r="M1394" s="160" t="s">
        <v>3195</v>
      </c>
      <c r="N1394" s="160" t="s">
        <v>3686</v>
      </c>
      <c r="O1394" s="160" t="s">
        <v>4313</v>
      </c>
      <c r="P1394" s="160" t="s">
        <v>1540</v>
      </c>
    </row>
    <row r="1395" spans="2:17" ht="12.75">
      <c r="B1395" s="228" t="s">
        <v>7159</v>
      </c>
      <c r="C1395" s="160" t="s">
        <v>3195</v>
      </c>
      <c r="D1395" s="160" t="s">
        <v>3393</v>
      </c>
      <c r="E1395" s="160" t="s">
        <v>3524</v>
      </c>
      <c r="F1395" s="160" t="s">
        <v>3453</v>
      </c>
      <c r="G1395" s="160" t="s">
        <v>3785</v>
      </c>
      <c r="H1395" s="160" t="s">
        <v>3686</v>
      </c>
      <c r="I1395" s="160" t="s">
        <v>746</v>
      </c>
      <c r="J1395" s="160" t="s">
        <v>3802</v>
      </c>
      <c r="K1395" s="160" t="s">
        <v>691</v>
      </c>
      <c r="L1395" s="160" t="s">
        <v>1540</v>
      </c>
      <c r="M1395" s="160" t="s">
        <v>3197</v>
      </c>
      <c r="N1395" s="160" t="s">
        <v>3931</v>
      </c>
      <c r="O1395" s="160" t="s">
        <v>3280</v>
      </c>
      <c r="P1395" s="160" t="s">
        <v>4313</v>
      </c>
      <c r="Q1395" s="160" t="s">
        <v>3289</v>
      </c>
    </row>
    <row r="1396" spans="2:9" ht="12.75">
      <c r="B1396" s="228" t="s">
        <v>7160</v>
      </c>
      <c r="C1396" s="160" t="s">
        <v>3217</v>
      </c>
      <c r="D1396" s="160" t="s">
        <v>3245</v>
      </c>
      <c r="E1396" s="160" t="s">
        <v>3416</v>
      </c>
      <c r="F1396" s="160" t="s">
        <v>3669</v>
      </c>
      <c r="G1396" s="160" t="s">
        <v>3783</v>
      </c>
      <c r="H1396" s="160" t="s">
        <v>3887</v>
      </c>
      <c r="I1396" s="160" t="s">
        <v>3719</v>
      </c>
    </row>
    <row r="1397" spans="2:10" ht="12.75">
      <c r="B1397" s="228" t="s">
        <v>7161</v>
      </c>
      <c r="C1397" s="160" t="s">
        <v>3302</v>
      </c>
      <c r="D1397" s="160" t="s">
        <v>3465</v>
      </c>
      <c r="E1397" s="160" t="s">
        <v>3602</v>
      </c>
      <c r="F1397" s="160" t="s">
        <v>3727</v>
      </c>
      <c r="G1397" s="160" t="s">
        <v>3842</v>
      </c>
      <c r="H1397" s="160" t="s">
        <v>3938</v>
      </c>
      <c r="I1397" s="160" t="s">
        <v>4019</v>
      </c>
      <c r="J1397" s="160" t="s">
        <v>4084</v>
      </c>
    </row>
    <row r="1398" spans="2:8" ht="12.75">
      <c r="B1398" s="228" t="s">
        <v>7162</v>
      </c>
      <c r="C1398" s="160" t="s">
        <v>3312</v>
      </c>
      <c r="D1398" s="160" t="s">
        <v>3474</v>
      </c>
      <c r="E1398" s="160" t="s">
        <v>3610</v>
      </c>
      <c r="F1398" s="160" t="s">
        <v>3736</v>
      </c>
      <c r="G1398" s="160" t="s">
        <v>3848</v>
      </c>
      <c r="H1398" s="160" t="s">
        <v>3943</v>
      </c>
    </row>
    <row r="1399" spans="2:3" ht="12.75">
      <c r="B1399" s="228" t="s">
        <v>7163</v>
      </c>
      <c r="C1399" s="160" t="s">
        <v>3197</v>
      </c>
    </row>
    <row r="1400" spans="2:17" ht="12.75">
      <c r="B1400" s="228" t="s">
        <v>7164</v>
      </c>
      <c r="C1400" s="160" t="s">
        <v>3195</v>
      </c>
      <c r="D1400" s="160" t="s">
        <v>3373</v>
      </c>
      <c r="E1400" s="160" t="s">
        <v>3524</v>
      </c>
      <c r="F1400" s="160" t="s">
        <v>3453</v>
      </c>
      <c r="G1400" s="160" t="s">
        <v>3772</v>
      </c>
      <c r="H1400" s="160" t="s">
        <v>3686</v>
      </c>
      <c r="I1400" s="160" t="s">
        <v>746</v>
      </c>
      <c r="J1400" s="160" t="s">
        <v>3802</v>
      </c>
      <c r="K1400" s="160" t="s">
        <v>1860</v>
      </c>
      <c r="L1400" s="160" t="s">
        <v>3240</v>
      </c>
      <c r="M1400" s="160" t="s">
        <v>1773</v>
      </c>
      <c r="N1400" s="160" t="s">
        <v>3992</v>
      </c>
      <c r="O1400" s="160" t="s">
        <v>3280</v>
      </c>
      <c r="P1400" s="160" t="s">
        <v>3590</v>
      </c>
      <c r="Q1400" s="160" t="s">
        <v>3289</v>
      </c>
    </row>
    <row r="1401" spans="2:3" ht="12.75">
      <c r="B1401" s="228" t="s">
        <v>7165</v>
      </c>
      <c r="C1401" s="160" t="s">
        <v>3197</v>
      </c>
    </row>
    <row r="1402" spans="2:3" ht="12.75">
      <c r="B1402" s="228" t="s">
        <v>7166</v>
      </c>
      <c r="C1402" s="160" t="s">
        <v>3197</v>
      </c>
    </row>
    <row r="1403" spans="2:3" ht="12.75">
      <c r="B1403" s="228" t="s">
        <v>7167</v>
      </c>
      <c r="C1403" s="160" t="s">
        <v>3197</v>
      </c>
    </row>
    <row r="1404" spans="2:3" ht="12.75">
      <c r="B1404" s="228" t="s">
        <v>7168</v>
      </c>
      <c r="C1404" s="160" t="s">
        <v>3197</v>
      </c>
    </row>
    <row r="1405" spans="2:17" ht="12.75">
      <c r="B1405" s="228" t="s">
        <v>7169</v>
      </c>
      <c r="C1405" s="160" t="s">
        <v>3195</v>
      </c>
      <c r="D1405" s="160" t="s">
        <v>3373</v>
      </c>
      <c r="E1405" s="160" t="s">
        <v>3524</v>
      </c>
      <c r="F1405" s="160" t="s">
        <v>3453</v>
      </c>
      <c r="G1405" s="160" t="s">
        <v>3772</v>
      </c>
      <c r="H1405" s="160" t="s">
        <v>3686</v>
      </c>
      <c r="I1405" s="160" t="s">
        <v>746</v>
      </c>
      <c r="J1405" s="160" t="s">
        <v>3802</v>
      </c>
      <c r="K1405" s="160" t="s">
        <v>1860</v>
      </c>
      <c r="L1405" s="160" t="s">
        <v>3240</v>
      </c>
      <c r="M1405" s="160" t="s">
        <v>1773</v>
      </c>
      <c r="N1405" s="160" t="s">
        <v>3992</v>
      </c>
      <c r="O1405" s="160" t="s">
        <v>3280</v>
      </c>
      <c r="P1405" s="160" t="s">
        <v>3590</v>
      </c>
      <c r="Q1405" s="160" t="s">
        <v>3289</v>
      </c>
    </row>
    <row r="1406" spans="2:10" ht="12.75">
      <c r="B1406" s="228" t="s">
        <v>7170</v>
      </c>
      <c r="C1406" s="160" t="s">
        <v>3357</v>
      </c>
      <c r="D1406" s="160" t="s">
        <v>3509</v>
      </c>
      <c r="E1406" s="160" t="s">
        <v>3647</v>
      </c>
      <c r="F1406" s="160" t="s">
        <v>3763</v>
      </c>
      <c r="G1406" s="160" t="s">
        <v>3534</v>
      </c>
      <c r="H1406" s="160" t="s">
        <v>3201</v>
      </c>
      <c r="I1406" s="160" t="s">
        <v>964</v>
      </c>
      <c r="J1406" s="160" t="s">
        <v>3377</v>
      </c>
    </row>
    <row r="1407" spans="2:3" ht="12.75">
      <c r="B1407" s="228" t="s">
        <v>7171</v>
      </c>
      <c r="C1407" s="160" t="s">
        <v>3197</v>
      </c>
    </row>
    <row r="1408" spans="1:2" ht="12.75">
      <c r="A1408" s="229" t="s">
        <v>33</v>
      </c>
      <c r="B1408" s="229"/>
    </row>
    <row r="1409" spans="1:17" ht="12.75">
      <c r="A1409" s="160"/>
      <c r="B1409" s="229" t="s">
        <v>7172</v>
      </c>
      <c r="C1409" s="160" t="s">
        <v>3195</v>
      </c>
      <c r="D1409" s="160" t="s">
        <v>3373</v>
      </c>
      <c r="E1409" s="160" t="s">
        <v>3524</v>
      </c>
      <c r="F1409" s="160" t="s">
        <v>3453</v>
      </c>
      <c r="G1409" s="160" t="s">
        <v>3772</v>
      </c>
      <c r="H1409" s="160" t="s">
        <v>3686</v>
      </c>
      <c r="I1409" s="160" t="s">
        <v>746</v>
      </c>
      <c r="J1409" s="160" t="s">
        <v>3802</v>
      </c>
      <c r="K1409" s="160" t="s">
        <v>1860</v>
      </c>
      <c r="L1409" s="160" t="s">
        <v>3240</v>
      </c>
      <c r="M1409" s="160" t="s">
        <v>1773</v>
      </c>
      <c r="N1409" s="160" t="s">
        <v>3992</v>
      </c>
      <c r="O1409" s="160" t="s">
        <v>3280</v>
      </c>
      <c r="P1409" s="160" t="s">
        <v>3590</v>
      </c>
      <c r="Q1409" s="160" t="s">
        <v>3289</v>
      </c>
    </row>
    <row r="1410" spans="2:31" ht="12.75">
      <c r="B1410" s="229" t="s">
        <v>7173</v>
      </c>
      <c r="C1410" s="160" t="s">
        <v>3240</v>
      </c>
      <c r="D1410" s="160" t="s">
        <v>1773</v>
      </c>
      <c r="E1410" s="160" t="s">
        <v>746</v>
      </c>
      <c r="F1410" s="160" t="s">
        <v>3719</v>
      </c>
      <c r="G1410" s="160" t="s">
        <v>3248</v>
      </c>
      <c r="H1410" s="160" t="s">
        <v>3686</v>
      </c>
      <c r="I1410" s="160" t="s">
        <v>3590</v>
      </c>
      <c r="J1410" s="160" t="s">
        <v>3802</v>
      </c>
      <c r="K1410" s="160" t="s">
        <v>3772</v>
      </c>
      <c r="L1410" s="160" t="s">
        <v>3565</v>
      </c>
      <c r="M1410" s="160" t="s">
        <v>3373</v>
      </c>
      <c r="N1410" s="160" t="s">
        <v>1860</v>
      </c>
      <c r="O1410" s="160" t="s">
        <v>3280</v>
      </c>
      <c r="P1410" s="160" t="s">
        <v>3992</v>
      </c>
      <c r="Q1410" s="160" t="s">
        <v>3217</v>
      </c>
      <c r="R1410" s="160" t="s">
        <v>3694</v>
      </c>
      <c r="S1410" s="160" t="s">
        <v>3806</v>
      </c>
      <c r="T1410" s="160" t="s">
        <v>3245</v>
      </c>
      <c r="U1410" s="160" t="s">
        <v>3392</v>
      </c>
      <c r="V1410" s="160" t="s">
        <v>3458</v>
      </c>
      <c r="W1410" s="160" t="s">
        <v>3644</v>
      </c>
      <c r="X1410" s="160" t="s">
        <v>3453</v>
      </c>
      <c r="Y1410" s="160" t="s">
        <v>3478</v>
      </c>
      <c r="Z1410" s="160" t="s">
        <v>3614</v>
      </c>
      <c r="AA1410" s="160" t="s">
        <v>4208</v>
      </c>
      <c r="AB1410" s="160" t="s">
        <v>3524</v>
      </c>
      <c r="AC1410" s="160" t="s">
        <v>3887</v>
      </c>
      <c r="AD1410" s="160" t="s">
        <v>3289</v>
      </c>
      <c r="AE1410" s="160" t="s">
        <v>3195</v>
      </c>
    </row>
    <row r="1411" spans="2:38" ht="12.75">
      <c r="B1411" s="229" t="s">
        <v>7174</v>
      </c>
      <c r="C1411" s="160" t="s">
        <v>3295</v>
      </c>
      <c r="D1411" s="160" t="s">
        <v>3240</v>
      </c>
      <c r="E1411" s="160" t="s">
        <v>1773</v>
      </c>
      <c r="F1411" s="160" t="s">
        <v>746</v>
      </c>
      <c r="G1411" s="160" t="s">
        <v>3693</v>
      </c>
      <c r="H1411" s="160" t="s">
        <v>3686</v>
      </c>
      <c r="I1411" s="160" t="s">
        <v>3903</v>
      </c>
      <c r="J1411" s="160" t="s">
        <v>3995</v>
      </c>
      <c r="K1411" s="160" t="s">
        <v>4076</v>
      </c>
      <c r="L1411" s="160" t="s">
        <v>3590</v>
      </c>
      <c r="M1411" s="160" t="s">
        <v>3802</v>
      </c>
      <c r="N1411" s="160" t="s">
        <v>3772</v>
      </c>
      <c r="O1411" s="160" t="s">
        <v>3419</v>
      </c>
      <c r="P1411" s="160" t="s">
        <v>3373</v>
      </c>
      <c r="Q1411" s="160" t="s">
        <v>1860</v>
      </c>
      <c r="R1411" s="160" t="s">
        <v>3212</v>
      </c>
      <c r="S1411" s="160" t="s">
        <v>3921</v>
      </c>
      <c r="T1411" s="160" t="s">
        <v>3280</v>
      </c>
      <c r="U1411" s="160" t="s">
        <v>3992</v>
      </c>
      <c r="V1411" s="160" t="s">
        <v>3388</v>
      </c>
      <c r="W1411" s="160" t="s">
        <v>4495</v>
      </c>
      <c r="X1411" s="160" t="s">
        <v>3453</v>
      </c>
      <c r="Y1411" s="160" t="s">
        <v>4064</v>
      </c>
      <c r="Z1411" s="160" t="s">
        <v>3247</v>
      </c>
      <c r="AA1411" s="160" t="s">
        <v>3524</v>
      </c>
      <c r="AB1411" s="160" t="s">
        <v>3805</v>
      </c>
      <c r="AC1411" s="160" t="s">
        <v>4176</v>
      </c>
      <c r="AD1411" s="160" t="s">
        <v>4595</v>
      </c>
      <c r="AE1411" s="160" t="s">
        <v>4002</v>
      </c>
      <c r="AF1411" s="160" t="s">
        <v>3538</v>
      </c>
      <c r="AG1411" s="160" t="s">
        <v>4637</v>
      </c>
      <c r="AH1411" s="160" t="s">
        <v>3289</v>
      </c>
      <c r="AI1411" s="160" t="s">
        <v>3195</v>
      </c>
      <c r="AJ1411" s="160" t="s">
        <v>3347</v>
      </c>
      <c r="AK1411" s="160" t="s">
        <v>4681</v>
      </c>
      <c r="AL1411" s="160" t="s">
        <v>1703</v>
      </c>
    </row>
    <row r="1412" spans="2:17" ht="12.75">
      <c r="B1412" s="229" t="s">
        <v>7175</v>
      </c>
      <c r="C1412" s="160" t="s">
        <v>3195</v>
      </c>
      <c r="D1412" s="160" t="s">
        <v>3373</v>
      </c>
      <c r="E1412" s="160" t="s">
        <v>3524</v>
      </c>
      <c r="F1412" s="160" t="s">
        <v>3453</v>
      </c>
      <c r="G1412" s="160" t="s">
        <v>3772</v>
      </c>
      <c r="H1412" s="160" t="s">
        <v>3686</v>
      </c>
      <c r="I1412" s="160" t="s">
        <v>746</v>
      </c>
      <c r="J1412" s="160" t="s">
        <v>3802</v>
      </c>
      <c r="K1412" s="160" t="s">
        <v>1860</v>
      </c>
      <c r="L1412" s="160" t="s">
        <v>3240</v>
      </c>
      <c r="M1412" s="160" t="s">
        <v>1773</v>
      </c>
      <c r="N1412" s="160" t="s">
        <v>3992</v>
      </c>
      <c r="O1412" s="160" t="s">
        <v>3280</v>
      </c>
      <c r="P1412" s="160" t="s">
        <v>3590</v>
      </c>
      <c r="Q1412" s="160" t="s">
        <v>3289</v>
      </c>
    </row>
    <row r="1413" spans="2:17" ht="12.75">
      <c r="B1413" s="229" t="s">
        <v>7176</v>
      </c>
      <c r="C1413" s="160" t="s">
        <v>3195</v>
      </c>
      <c r="D1413" s="160" t="s">
        <v>3373</v>
      </c>
      <c r="E1413" s="160" t="s">
        <v>3524</v>
      </c>
      <c r="F1413" s="160" t="s">
        <v>3453</v>
      </c>
      <c r="G1413" s="160" t="s">
        <v>3772</v>
      </c>
      <c r="H1413" s="160" t="s">
        <v>3686</v>
      </c>
      <c r="I1413" s="160" t="s">
        <v>746</v>
      </c>
      <c r="J1413" s="160" t="s">
        <v>3802</v>
      </c>
      <c r="K1413" s="160" t="s">
        <v>1860</v>
      </c>
      <c r="L1413" s="160" t="s">
        <v>3240</v>
      </c>
      <c r="M1413" s="160" t="s">
        <v>1773</v>
      </c>
      <c r="N1413" s="160" t="s">
        <v>3992</v>
      </c>
      <c r="O1413" s="160" t="s">
        <v>3280</v>
      </c>
      <c r="P1413" s="160" t="s">
        <v>3590</v>
      </c>
      <c r="Q1413" s="160" t="s">
        <v>3289</v>
      </c>
    </row>
    <row r="1414" spans="2:17" ht="12.75">
      <c r="B1414" s="229" t="s">
        <v>7177</v>
      </c>
      <c r="C1414" s="160" t="s">
        <v>3195</v>
      </c>
      <c r="D1414" s="160" t="s">
        <v>3373</v>
      </c>
      <c r="E1414" s="160" t="s">
        <v>3524</v>
      </c>
      <c r="F1414" s="160" t="s">
        <v>3453</v>
      </c>
      <c r="G1414" s="160" t="s">
        <v>3772</v>
      </c>
      <c r="H1414" s="160" t="s">
        <v>3686</v>
      </c>
      <c r="I1414" s="160" t="s">
        <v>746</v>
      </c>
      <c r="J1414" s="160" t="s">
        <v>3802</v>
      </c>
      <c r="K1414" s="160" t="s">
        <v>1860</v>
      </c>
      <c r="L1414" s="160" t="s">
        <v>3240</v>
      </c>
      <c r="M1414" s="160" t="s">
        <v>1773</v>
      </c>
      <c r="N1414" s="160" t="s">
        <v>3992</v>
      </c>
      <c r="O1414" s="160" t="s">
        <v>3280</v>
      </c>
      <c r="P1414" s="160" t="s">
        <v>3590</v>
      </c>
      <c r="Q1414" s="160" t="s">
        <v>3289</v>
      </c>
    </row>
    <row r="1415" spans="2:17" ht="12.75">
      <c r="B1415" s="229" t="s">
        <v>7178</v>
      </c>
      <c r="C1415" s="160" t="s">
        <v>3195</v>
      </c>
      <c r="D1415" s="160" t="s">
        <v>3373</v>
      </c>
      <c r="E1415" s="160" t="s">
        <v>3524</v>
      </c>
      <c r="F1415" s="160" t="s">
        <v>3453</v>
      </c>
      <c r="G1415" s="160" t="s">
        <v>3772</v>
      </c>
      <c r="H1415" s="160" t="s">
        <v>3686</v>
      </c>
      <c r="I1415" s="160" t="s">
        <v>746</v>
      </c>
      <c r="J1415" s="160" t="s">
        <v>3802</v>
      </c>
      <c r="K1415" s="160" t="s">
        <v>1860</v>
      </c>
      <c r="L1415" s="160" t="s">
        <v>3240</v>
      </c>
      <c r="M1415" s="160" t="s">
        <v>1773</v>
      </c>
      <c r="N1415" s="160" t="s">
        <v>3992</v>
      </c>
      <c r="O1415" s="160" t="s">
        <v>3280</v>
      </c>
      <c r="P1415" s="160" t="s">
        <v>3590</v>
      </c>
      <c r="Q1415" s="160" t="s">
        <v>3289</v>
      </c>
    </row>
    <row r="1416" spans="2:17" ht="12.75">
      <c r="B1416" s="229" t="s">
        <v>7179</v>
      </c>
      <c r="C1416" s="160" t="s">
        <v>3195</v>
      </c>
      <c r="D1416" s="160" t="s">
        <v>3373</v>
      </c>
      <c r="E1416" s="160" t="s">
        <v>3524</v>
      </c>
      <c r="F1416" s="160" t="s">
        <v>3453</v>
      </c>
      <c r="G1416" s="160" t="s">
        <v>3772</v>
      </c>
      <c r="H1416" s="160" t="s">
        <v>3686</v>
      </c>
      <c r="I1416" s="160" t="s">
        <v>746</v>
      </c>
      <c r="J1416" s="160" t="s">
        <v>3802</v>
      </c>
      <c r="K1416" s="160" t="s">
        <v>1860</v>
      </c>
      <c r="L1416" s="160" t="s">
        <v>3240</v>
      </c>
      <c r="M1416" s="160" t="s">
        <v>1773</v>
      </c>
      <c r="N1416" s="160" t="s">
        <v>3992</v>
      </c>
      <c r="O1416" s="160" t="s">
        <v>3280</v>
      </c>
      <c r="P1416" s="160" t="s">
        <v>3590</v>
      </c>
      <c r="Q1416" s="160" t="s">
        <v>3289</v>
      </c>
    </row>
    <row r="1417" spans="2:17" ht="12.75">
      <c r="B1417" s="229" t="s">
        <v>7180</v>
      </c>
      <c r="C1417" s="160" t="s">
        <v>3195</v>
      </c>
      <c r="D1417" s="160" t="s">
        <v>3373</v>
      </c>
      <c r="E1417" s="160" t="s">
        <v>3524</v>
      </c>
      <c r="F1417" s="160" t="s">
        <v>3453</v>
      </c>
      <c r="G1417" s="160" t="s">
        <v>3772</v>
      </c>
      <c r="H1417" s="160" t="s">
        <v>3686</v>
      </c>
      <c r="I1417" s="160" t="s">
        <v>746</v>
      </c>
      <c r="J1417" s="160" t="s">
        <v>3802</v>
      </c>
      <c r="K1417" s="160" t="s">
        <v>1860</v>
      </c>
      <c r="L1417" s="160" t="s">
        <v>3240</v>
      </c>
      <c r="M1417" s="160" t="s">
        <v>1773</v>
      </c>
      <c r="N1417" s="160" t="s">
        <v>3992</v>
      </c>
      <c r="O1417" s="160" t="s">
        <v>3280</v>
      </c>
      <c r="P1417" s="160" t="s">
        <v>3590</v>
      </c>
      <c r="Q1417" s="160" t="s">
        <v>3289</v>
      </c>
    </row>
    <row r="1418" spans="2:17" ht="12.75">
      <c r="B1418" s="229" t="s">
        <v>7181</v>
      </c>
      <c r="C1418" s="160" t="s">
        <v>3195</v>
      </c>
      <c r="D1418" s="160" t="s">
        <v>3373</v>
      </c>
      <c r="E1418" s="160" t="s">
        <v>3524</v>
      </c>
      <c r="F1418" s="160" t="s">
        <v>3453</v>
      </c>
      <c r="G1418" s="160" t="s">
        <v>3772</v>
      </c>
      <c r="H1418" s="160" t="s">
        <v>3686</v>
      </c>
      <c r="I1418" s="160" t="s">
        <v>746</v>
      </c>
      <c r="J1418" s="160" t="s">
        <v>3802</v>
      </c>
      <c r="K1418" s="160" t="s">
        <v>1860</v>
      </c>
      <c r="L1418" s="160" t="s">
        <v>3240</v>
      </c>
      <c r="M1418" s="160" t="s">
        <v>1773</v>
      </c>
      <c r="N1418" s="160" t="s">
        <v>3992</v>
      </c>
      <c r="O1418" s="160" t="s">
        <v>3280</v>
      </c>
      <c r="P1418" s="160" t="s">
        <v>3590</v>
      </c>
      <c r="Q1418" s="160" t="s">
        <v>3289</v>
      </c>
    </row>
    <row r="1419" spans="2:38" ht="12.75">
      <c r="B1419" s="229" t="s">
        <v>7182</v>
      </c>
      <c r="C1419" s="160" t="s">
        <v>3295</v>
      </c>
      <c r="D1419" s="160" t="s">
        <v>3240</v>
      </c>
      <c r="E1419" s="160" t="s">
        <v>1773</v>
      </c>
      <c r="F1419" s="160" t="s">
        <v>746</v>
      </c>
      <c r="G1419" s="160" t="s">
        <v>3693</v>
      </c>
      <c r="H1419" s="160" t="s">
        <v>3686</v>
      </c>
      <c r="I1419" s="160" t="s">
        <v>3903</v>
      </c>
      <c r="J1419" s="160" t="s">
        <v>3995</v>
      </c>
      <c r="K1419" s="160" t="s">
        <v>4076</v>
      </c>
      <c r="L1419" s="160" t="s">
        <v>3590</v>
      </c>
      <c r="M1419" s="160" t="s">
        <v>3802</v>
      </c>
      <c r="N1419" s="160" t="s">
        <v>3772</v>
      </c>
      <c r="O1419" s="160" t="s">
        <v>3419</v>
      </c>
      <c r="P1419" s="160" t="s">
        <v>3373</v>
      </c>
      <c r="Q1419" s="160" t="s">
        <v>1860</v>
      </c>
      <c r="R1419" s="160" t="s">
        <v>3212</v>
      </c>
      <c r="S1419" s="160" t="s">
        <v>3921</v>
      </c>
      <c r="T1419" s="160" t="s">
        <v>3280</v>
      </c>
      <c r="U1419" s="160" t="s">
        <v>3992</v>
      </c>
      <c r="V1419" s="160" t="s">
        <v>3388</v>
      </c>
      <c r="W1419" s="160" t="s">
        <v>4495</v>
      </c>
      <c r="X1419" s="160" t="s">
        <v>3453</v>
      </c>
      <c r="Y1419" s="160" t="s">
        <v>4064</v>
      </c>
      <c r="Z1419" s="160" t="s">
        <v>3247</v>
      </c>
      <c r="AA1419" s="160" t="s">
        <v>3524</v>
      </c>
      <c r="AB1419" s="160" t="s">
        <v>3805</v>
      </c>
      <c r="AC1419" s="160" t="s">
        <v>4176</v>
      </c>
      <c r="AD1419" s="160" t="s">
        <v>4595</v>
      </c>
      <c r="AE1419" s="160" t="s">
        <v>4002</v>
      </c>
      <c r="AF1419" s="160" t="s">
        <v>3538</v>
      </c>
      <c r="AG1419" s="160" t="s">
        <v>4637</v>
      </c>
      <c r="AH1419" s="160" t="s">
        <v>3289</v>
      </c>
      <c r="AI1419" s="160" t="s">
        <v>3195</v>
      </c>
      <c r="AJ1419" s="160" t="s">
        <v>3347</v>
      </c>
      <c r="AK1419" s="160" t="s">
        <v>4681</v>
      </c>
      <c r="AL1419" s="160" t="s">
        <v>1703</v>
      </c>
    </row>
    <row r="1420" spans="2:17" ht="12.75">
      <c r="B1420" s="229" t="s">
        <v>7183</v>
      </c>
      <c r="C1420" s="160" t="s">
        <v>3195</v>
      </c>
      <c r="D1420" s="160" t="s">
        <v>3373</v>
      </c>
      <c r="E1420" s="160" t="s">
        <v>3524</v>
      </c>
      <c r="F1420" s="160" t="s">
        <v>3453</v>
      </c>
      <c r="G1420" s="160" t="s">
        <v>3772</v>
      </c>
      <c r="H1420" s="160" t="s">
        <v>3686</v>
      </c>
      <c r="I1420" s="160" t="s">
        <v>746</v>
      </c>
      <c r="J1420" s="160" t="s">
        <v>3802</v>
      </c>
      <c r="K1420" s="160" t="s">
        <v>1860</v>
      </c>
      <c r="L1420" s="160" t="s">
        <v>3240</v>
      </c>
      <c r="M1420" s="160" t="s">
        <v>1773</v>
      </c>
      <c r="N1420" s="160" t="s">
        <v>3992</v>
      </c>
      <c r="O1420" s="160" t="s">
        <v>3280</v>
      </c>
      <c r="P1420" s="160" t="s">
        <v>3590</v>
      </c>
      <c r="Q1420" s="160" t="s">
        <v>3289</v>
      </c>
    </row>
    <row r="1421" spans="2:17" ht="12.75">
      <c r="B1421" s="229" t="s">
        <v>7184</v>
      </c>
      <c r="C1421" s="160" t="s">
        <v>3195</v>
      </c>
      <c r="D1421" s="160" t="s">
        <v>3373</v>
      </c>
      <c r="E1421" s="160" t="s">
        <v>3524</v>
      </c>
      <c r="F1421" s="160" t="s">
        <v>3453</v>
      </c>
      <c r="G1421" s="160" t="s">
        <v>3772</v>
      </c>
      <c r="H1421" s="160" t="s">
        <v>3686</v>
      </c>
      <c r="I1421" s="160" t="s">
        <v>746</v>
      </c>
      <c r="J1421" s="160" t="s">
        <v>3802</v>
      </c>
      <c r="K1421" s="160" t="s">
        <v>1860</v>
      </c>
      <c r="L1421" s="160" t="s">
        <v>3240</v>
      </c>
      <c r="M1421" s="160" t="s">
        <v>1773</v>
      </c>
      <c r="N1421" s="160" t="s">
        <v>3992</v>
      </c>
      <c r="O1421" s="160" t="s">
        <v>3280</v>
      </c>
      <c r="P1421" s="160" t="s">
        <v>3590</v>
      </c>
      <c r="Q1421" s="160" t="s">
        <v>3289</v>
      </c>
    </row>
    <row r="1422" spans="2:38" ht="12.75">
      <c r="B1422" s="229" t="s">
        <v>7185</v>
      </c>
      <c r="C1422" s="160" t="s">
        <v>3295</v>
      </c>
      <c r="D1422" s="160" t="s">
        <v>3240</v>
      </c>
      <c r="E1422" s="160" t="s">
        <v>1773</v>
      </c>
      <c r="F1422" s="160" t="s">
        <v>746</v>
      </c>
      <c r="G1422" s="160" t="s">
        <v>3693</v>
      </c>
      <c r="H1422" s="160" t="s">
        <v>3686</v>
      </c>
      <c r="I1422" s="160" t="s">
        <v>3903</v>
      </c>
      <c r="J1422" s="160" t="s">
        <v>3995</v>
      </c>
      <c r="K1422" s="160" t="s">
        <v>4076</v>
      </c>
      <c r="L1422" s="160" t="s">
        <v>3590</v>
      </c>
      <c r="M1422" s="160" t="s">
        <v>3802</v>
      </c>
      <c r="N1422" s="160" t="s">
        <v>3772</v>
      </c>
      <c r="O1422" s="160" t="s">
        <v>3419</v>
      </c>
      <c r="P1422" s="160" t="s">
        <v>3373</v>
      </c>
      <c r="Q1422" s="160" t="s">
        <v>1860</v>
      </c>
      <c r="R1422" s="160" t="s">
        <v>3212</v>
      </c>
      <c r="S1422" s="160" t="s">
        <v>3921</v>
      </c>
      <c r="T1422" s="160" t="s">
        <v>3280</v>
      </c>
      <c r="U1422" s="160" t="s">
        <v>3992</v>
      </c>
      <c r="V1422" s="160" t="s">
        <v>3388</v>
      </c>
      <c r="W1422" s="160" t="s">
        <v>4495</v>
      </c>
      <c r="X1422" s="160" t="s">
        <v>3453</v>
      </c>
      <c r="Y1422" s="160" t="s">
        <v>4064</v>
      </c>
      <c r="Z1422" s="160" t="s">
        <v>3247</v>
      </c>
      <c r="AA1422" s="160" t="s">
        <v>3524</v>
      </c>
      <c r="AB1422" s="160" t="s">
        <v>3805</v>
      </c>
      <c r="AC1422" s="160" t="s">
        <v>4176</v>
      </c>
      <c r="AD1422" s="160" t="s">
        <v>4595</v>
      </c>
      <c r="AE1422" s="160" t="s">
        <v>4002</v>
      </c>
      <c r="AF1422" s="160" t="s">
        <v>3538</v>
      </c>
      <c r="AG1422" s="160" t="s">
        <v>4637</v>
      </c>
      <c r="AH1422" s="160" t="s">
        <v>3289</v>
      </c>
      <c r="AI1422" s="160" t="s">
        <v>3195</v>
      </c>
      <c r="AJ1422" s="160" t="s">
        <v>3347</v>
      </c>
      <c r="AK1422" s="160" t="s">
        <v>4681</v>
      </c>
      <c r="AL1422" s="160" t="s">
        <v>1703</v>
      </c>
    </row>
    <row r="1423" spans="2:17" ht="12.75">
      <c r="B1423" s="229" t="s">
        <v>7186</v>
      </c>
      <c r="C1423" s="160" t="s">
        <v>3195</v>
      </c>
      <c r="D1423" s="160" t="s">
        <v>3373</v>
      </c>
      <c r="E1423" s="160" t="s">
        <v>3524</v>
      </c>
      <c r="F1423" s="160" t="s">
        <v>3453</v>
      </c>
      <c r="G1423" s="160" t="s">
        <v>3772</v>
      </c>
      <c r="H1423" s="160" t="s">
        <v>3686</v>
      </c>
      <c r="I1423" s="160" t="s">
        <v>746</v>
      </c>
      <c r="J1423" s="160" t="s">
        <v>3802</v>
      </c>
      <c r="K1423" s="160" t="s">
        <v>1860</v>
      </c>
      <c r="L1423" s="160" t="s">
        <v>3240</v>
      </c>
      <c r="M1423" s="160" t="s">
        <v>1773</v>
      </c>
      <c r="N1423" s="160" t="s">
        <v>3992</v>
      </c>
      <c r="O1423" s="160" t="s">
        <v>3280</v>
      </c>
      <c r="P1423" s="160" t="s">
        <v>3590</v>
      </c>
      <c r="Q1423" s="160" t="s">
        <v>3289</v>
      </c>
    </row>
    <row r="1424" spans="2:11" ht="12.75">
      <c r="B1424" s="229" t="s">
        <v>7187</v>
      </c>
      <c r="C1424" s="160" t="s">
        <v>1860</v>
      </c>
      <c r="D1424" s="160" t="s">
        <v>3240</v>
      </c>
      <c r="E1424" s="160" t="s">
        <v>1773</v>
      </c>
      <c r="F1424" s="160" t="s">
        <v>746</v>
      </c>
      <c r="G1424" s="160" t="s">
        <v>3802</v>
      </c>
      <c r="H1424" s="160" t="s">
        <v>3686</v>
      </c>
      <c r="I1424" s="160" t="s">
        <v>3992</v>
      </c>
      <c r="J1424" s="160" t="s">
        <v>3590</v>
      </c>
      <c r="K1424" s="160" t="s">
        <v>3524</v>
      </c>
    </row>
    <row r="1425" spans="2:17" ht="12.75">
      <c r="B1425" s="229" t="s">
        <v>7188</v>
      </c>
      <c r="C1425" s="160" t="s">
        <v>3195</v>
      </c>
      <c r="D1425" s="160" t="s">
        <v>3373</v>
      </c>
      <c r="E1425" s="160" t="s">
        <v>3524</v>
      </c>
      <c r="F1425" s="160" t="s">
        <v>3453</v>
      </c>
      <c r="G1425" s="160" t="s">
        <v>3772</v>
      </c>
      <c r="H1425" s="160" t="s">
        <v>3686</v>
      </c>
      <c r="I1425" s="160" t="s">
        <v>746</v>
      </c>
      <c r="J1425" s="160" t="s">
        <v>3802</v>
      </c>
      <c r="K1425" s="160" t="s">
        <v>1860</v>
      </c>
      <c r="L1425" s="160" t="s">
        <v>3240</v>
      </c>
      <c r="M1425" s="160" t="s">
        <v>1773</v>
      </c>
      <c r="N1425" s="160" t="s">
        <v>3992</v>
      </c>
      <c r="O1425" s="160" t="s">
        <v>3280</v>
      </c>
      <c r="P1425" s="160" t="s">
        <v>3590</v>
      </c>
      <c r="Q1425" s="160" t="s">
        <v>3289</v>
      </c>
    </row>
    <row r="1426" spans="2:11" ht="12.75">
      <c r="B1426" s="229" t="s">
        <v>7189</v>
      </c>
      <c r="C1426" s="160" t="s">
        <v>1860</v>
      </c>
      <c r="D1426" s="160" t="s">
        <v>3240</v>
      </c>
      <c r="E1426" s="160" t="s">
        <v>1773</v>
      </c>
      <c r="F1426" s="160" t="s">
        <v>746</v>
      </c>
      <c r="G1426" s="160" t="s">
        <v>3802</v>
      </c>
      <c r="H1426" s="160" t="s">
        <v>3686</v>
      </c>
      <c r="I1426" s="160" t="s">
        <v>3992</v>
      </c>
      <c r="J1426" s="160" t="s">
        <v>3590</v>
      </c>
      <c r="K1426" s="160" t="s">
        <v>3524</v>
      </c>
    </row>
    <row r="1427" spans="2:31" ht="12.75">
      <c r="B1427" s="229" t="s">
        <v>7190</v>
      </c>
      <c r="C1427" s="160" t="s">
        <v>3240</v>
      </c>
      <c r="D1427" s="160" t="s">
        <v>1773</v>
      </c>
      <c r="E1427" s="160" t="s">
        <v>746</v>
      </c>
      <c r="F1427" s="160" t="s">
        <v>3719</v>
      </c>
      <c r="G1427" s="160" t="s">
        <v>3248</v>
      </c>
      <c r="H1427" s="160" t="s">
        <v>3686</v>
      </c>
      <c r="I1427" s="160" t="s">
        <v>3590</v>
      </c>
      <c r="J1427" s="160" t="s">
        <v>3802</v>
      </c>
      <c r="K1427" s="160" t="s">
        <v>3772</v>
      </c>
      <c r="L1427" s="160" t="s">
        <v>3565</v>
      </c>
      <c r="M1427" s="160" t="s">
        <v>3373</v>
      </c>
      <c r="N1427" s="160" t="s">
        <v>1860</v>
      </c>
      <c r="O1427" s="160" t="s">
        <v>3280</v>
      </c>
      <c r="P1427" s="160" t="s">
        <v>3992</v>
      </c>
      <c r="Q1427" s="160" t="s">
        <v>3217</v>
      </c>
      <c r="R1427" s="160" t="s">
        <v>3694</v>
      </c>
      <c r="S1427" s="160" t="s">
        <v>3806</v>
      </c>
      <c r="T1427" s="160" t="s">
        <v>3245</v>
      </c>
      <c r="U1427" s="160" t="s">
        <v>3392</v>
      </c>
      <c r="V1427" s="160" t="s">
        <v>3458</v>
      </c>
      <c r="W1427" s="160" t="s">
        <v>3644</v>
      </c>
      <c r="X1427" s="160" t="s">
        <v>3453</v>
      </c>
      <c r="Y1427" s="160" t="s">
        <v>3478</v>
      </c>
      <c r="Z1427" s="160" t="s">
        <v>3614</v>
      </c>
      <c r="AA1427" s="160" t="s">
        <v>4208</v>
      </c>
      <c r="AB1427" s="160" t="s">
        <v>3524</v>
      </c>
      <c r="AC1427" s="160" t="s">
        <v>3887</v>
      </c>
      <c r="AD1427" s="160" t="s">
        <v>3289</v>
      </c>
      <c r="AE1427" s="160" t="s">
        <v>3195</v>
      </c>
    </row>
    <row r="1428" spans="2:11" ht="12.75">
      <c r="B1428" s="229" t="s">
        <v>7191</v>
      </c>
      <c r="C1428" s="160" t="s">
        <v>1860</v>
      </c>
      <c r="D1428" s="160" t="s">
        <v>3240</v>
      </c>
      <c r="E1428" s="160" t="s">
        <v>1773</v>
      </c>
      <c r="F1428" s="160" t="s">
        <v>746</v>
      </c>
      <c r="G1428" s="160" t="s">
        <v>3802</v>
      </c>
      <c r="H1428" s="160" t="s">
        <v>3686</v>
      </c>
      <c r="I1428" s="160" t="s">
        <v>3992</v>
      </c>
      <c r="J1428" s="160" t="s">
        <v>3590</v>
      </c>
      <c r="K1428" s="160" t="s">
        <v>3524</v>
      </c>
    </row>
    <row r="1429" spans="2:17" ht="12.75">
      <c r="B1429" s="229" t="s">
        <v>7192</v>
      </c>
      <c r="C1429" s="160" t="s">
        <v>3195</v>
      </c>
      <c r="D1429" s="160" t="s">
        <v>3373</v>
      </c>
      <c r="E1429" s="160" t="s">
        <v>3524</v>
      </c>
      <c r="F1429" s="160" t="s">
        <v>3453</v>
      </c>
      <c r="G1429" s="160" t="s">
        <v>3772</v>
      </c>
      <c r="H1429" s="160" t="s">
        <v>3686</v>
      </c>
      <c r="I1429" s="160" t="s">
        <v>746</v>
      </c>
      <c r="J1429" s="160" t="s">
        <v>3802</v>
      </c>
      <c r="K1429" s="160" t="s">
        <v>1860</v>
      </c>
      <c r="L1429" s="160" t="s">
        <v>3240</v>
      </c>
      <c r="M1429" s="160" t="s">
        <v>1773</v>
      </c>
      <c r="N1429" s="160" t="s">
        <v>3992</v>
      </c>
      <c r="O1429" s="160" t="s">
        <v>3280</v>
      </c>
      <c r="P1429" s="160" t="s">
        <v>3590</v>
      </c>
      <c r="Q1429" s="160" t="s">
        <v>3289</v>
      </c>
    </row>
    <row r="1430" spans="2:17" ht="12.75">
      <c r="B1430" s="229" t="s">
        <v>7193</v>
      </c>
      <c r="C1430" s="160" t="s">
        <v>3195</v>
      </c>
      <c r="D1430" s="160" t="s">
        <v>3373</v>
      </c>
      <c r="E1430" s="160" t="s">
        <v>3524</v>
      </c>
      <c r="F1430" s="160" t="s">
        <v>3453</v>
      </c>
      <c r="G1430" s="160" t="s">
        <v>3772</v>
      </c>
      <c r="H1430" s="160" t="s">
        <v>3686</v>
      </c>
      <c r="I1430" s="160" t="s">
        <v>746</v>
      </c>
      <c r="J1430" s="160" t="s">
        <v>3802</v>
      </c>
      <c r="K1430" s="160" t="s">
        <v>1860</v>
      </c>
      <c r="L1430" s="160" t="s">
        <v>3240</v>
      </c>
      <c r="M1430" s="160" t="s">
        <v>1773</v>
      </c>
      <c r="N1430" s="160" t="s">
        <v>3992</v>
      </c>
      <c r="O1430" s="160" t="s">
        <v>3280</v>
      </c>
      <c r="P1430" s="160" t="s">
        <v>3590</v>
      </c>
      <c r="Q1430" s="160" t="s">
        <v>3289</v>
      </c>
    </row>
    <row r="1431" spans="2:17" ht="12.75">
      <c r="B1431" s="229" t="s">
        <v>7194</v>
      </c>
      <c r="C1431" s="160" t="s">
        <v>3195</v>
      </c>
      <c r="D1431" s="160" t="s">
        <v>3373</v>
      </c>
      <c r="E1431" s="160" t="s">
        <v>3524</v>
      </c>
      <c r="F1431" s="160" t="s">
        <v>3453</v>
      </c>
      <c r="G1431" s="160" t="s">
        <v>3772</v>
      </c>
      <c r="H1431" s="160" t="s">
        <v>3686</v>
      </c>
      <c r="I1431" s="160" t="s">
        <v>746</v>
      </c>
      <c r="J1431" s="160" t="s">
        <v>3802</v>
      </c>
      <c r="K1431" s="160" t="s">
        <v>1860</v>
      </c>
      <c r="L1431" s="160" t="s">
        <v>3240</v>
      </c>
      <c r="M1431" s="160" t="s">
        <v>1773</v>
      </c>
      <c r="N1431" s="160" t="s">
        <v>3992</v>
      </c>
      <c r="O1431" s="160" t="s">
        <v>3280</v>
      </c>
      <c r="P1431" s="160" t="s">
        <v>3590</v>
      </c>
      <c r="Q1431" s="160" t="s">
        <v>3289</v>
      </c>
    </row>
    <row r="1432" spans="2:17" ht="12.75">
      <c r="B1432" s="229" t="s">
        <v>7195</v>
      </c>
      <c r="C1432" s="160" t="s">
        <v>3195</v>
      </c>
      <c r="D1432" s="160" t="s">
        <v>3373</v>
      </c>
      <c r="E1432" s="160" t="s">
        <v>3524</v>
      </c>
      <c r="F1432" s="160" t="s">
        <v>3453</v>
      </c>
      <c r="G1432" s="160" t="s">
        <v>3772</v>
      </c>
      <c r="H1432" s="160" t="s">
        <v>3686</v>
      </c>
      <c r="I1432" s="160" t="s">
        <v>746</v>
      </c>
      <c r="J1432" s="160" t="s">
        <v>3802</v>
      </c>
      <c r="K1432" s="160" t="s">
        <v>1860</v>
      </c>
      <c r="L1432" s="160" t="s">
        <v>3240</v>
      </c>
      <c r="M1432" s="160" t="s">
        <v>1773</v>
      </c>
      <c r="N1432" s="160" t="s">
        <v>3992</v>
      </c>
      <c r="O1432" s="160" t="s">
        <v>3280</v>
      </c>
      <c r="P1432" s="160" t="s">
        <v>3590</v>
      </c>
      <c r="Q1432" s="160" t="s">
        <v>3289</v>
      </c>
    </row>
    <row r="1433" spans="2:11" ht="12.75">
      <c r="B1433" s="229" t="s">
        <v>7196</v>
      </c>
      <c r="C1433" s="160" t="s">
        <v>1860</v>
      </c>
      <c r="D1433" s="160" t="s">
        <v>3240</v>
      </c>
      <c r="E1433" s="160" t="s">
        <v>1773</v>
      </c>
      <c r="F1433" s="160" t="s">
        <v>746</v>
      </c>
      <c r="G1433" s="160" t="s">
        <v>3802</v>
      </c>
      <c r="H1433" s="160" t="s">
        <v>3686</v>
      </c>
      <c r="I1433" s="160" t="s">
        <v>3992</v>
      </c>
      <c r="J1433" s="160" t="s">
        <v>3590</v>
      </c>
      <c r="K1433" s="160" t="s">
        <v>3524</v>
      </c>
    </row>
    <row r="1434" spans="2:17" ht="12.75">
      <c r="B1434" s="229" t="s">
        <v>7197</v>
      </c>
      <c r="C1434" s="160" t="s">
        <v>3195</v>
      </c>
      <c r="D1434" s="160" t="s">
        <v>3373</v>
      </c>
      <c r="E1434" s="160" t="s">
        <v>3524</v>
      </c>
      <c r="F1434" s="160" t="s">
        <v>3453</v>
      </c>
      <c r="G1434" s="160" t="s">
        <v>3772</v>
      </c>
      <c r="H1434" s="160" t="s">
        <v>3686</v>
      </c>
      <c r="I1434" s="160" t="s">
        <v>746</v>
      </c>
      <c r="J1434" s="160" t="s">
        <v>3802</v>
      </c>
      <c r="K1434" s="160" t="s">
        <v>1860</v>
      </c>
      <c r="L1434" s="160" t="s">
        <v>3240</v>
      </c>
      <c r="M1434" s="160" t="s">
        <v>1773</v>
      </c>
      <c r="N1434" s="160" t="s">
        <v>3992</v>
      </c>
      <c r="O1434" s="160" t="s">
        <v>3280</v>
      </c>
      <c r="P1434" s="160" t="s">
        <v>3590</v>
      </c>
      <c r="Q1434" s="160" t="s">
        <v>3289</v>
      </c>
    </row>
    <row r="1435" spans="2:17" ht="12.75">
      <c r="B1435" s="229" t="s">
        <v>7198</v>
      </c>
      <c r="C1435" s="160" t="s">
        <v>3195</v>
      </c>
      <c r="D1435" s="160" t="s">
        <v>3373</v>
      </c>
      <c r="E1435" s="160" t="s">
        <v>3524</v>
      </c>
      <c r="F1435" s="160" t="s">
        <v>3453</v>
      </c>
      <c r="G1435" s="160" t="s">
        <v>3772</v>
      </c>
      <c r="H1435" s="160" t="s">
        <v>3686</v>
      </c>
      <c r="I1435" s="160" t="s">
        <v>746</v>
      </c>
      <c r="J1435" s="160" t="s">
        <v>3802</v>
      </c>
      <c r="K1435" s="160" t="s">
        <v>1860</v>
      </c>
      <c r="L1435" s="160" t="s">
        <v>3240</v>
      </c>
      <c r="M1435" s="160" t="s">
        <v>1773</v>
      </c>
      <c r="N1435" s="160" t="s">
        <v>3992</v>
      </c>
      <c r="O1435" s="160" t="s">
        <v>3280</v>
      </c>
      <c r="P1435" s="160" t="s">
        <v>3590</v>
      </c>
      <c r="Q1435" s="160" t="s">
        <v>3289</v>
      </c>
    </row>
    <row r="1436" spans="2:17" ht="12.75">
      <c r="B1436" s="229" t="s">
        <v>7199</v>
      </c>
      <c r="C1436" s="160" t="s">
        <v>3195</v>
      </c>
      <c r="D1436" s="160" t="s">
        <v>3373</v>
      </c>
      <c r="E1436" s="160" t="s">
        <v>3524</v>
      </c>
      <c r="F1436" s="160" t="s">
        <v>3453</v>
      </c>
      <c r="G1436" s="160" t="s">
        <v>3772</v>
      </c>
      <c r="H1436" s="160" t="s">
        <v>3686</v>
      </c>
      <c r="I1436" s="160" t="s">
        <v>746</v>
      </c>
      <c r="J1436" s="160" t="s">
        <v>3802</v>
      </c>
      <c r="K1436" s="160" t="s">
        <v>1860</v>
      </c>
      <c r="L1436" s="160" t="s">
        <v>3240</v>
      </c>
      <c r="M1436" s="160" t="s">
        <v>1773</v>
      </c>
      <c r="N1436" s="160" t="s">
        <v>3992</v>
      </c>
      <c r="O1436" s="160" t="s">
        <v>3280</v>
      </c>
      <c r="P1436" s="160" t="s">
        <v>3590</v>
      </c>
      <c r="Q1436" s="160" t="s">
        <v>3289</v>
      </c>
    </row>
    <row r="1437" spans="2:38" ht="12.75">
      <c r="B1437" s="229" t="s">
        <v>7200</v>
      </c>
      <c r="C1437" s="160" t="s">
        <v>3295</v>
      </c>
      <c r="D1437" s="160" t="s">
        <v>3240</v>
      </c>
      <c r="E1437" s="160" t="s">
        <v>1773</v>
      </c>
      <c r="F1437" s="160" t="s">
        <v>746</v>
      </c>
      <c r="G1437" s="160" t="s">
        <v>3693</v>
      </c>
      <c r="H1437" s="160" t="s">
        <v>3686</v>
      </c>
      <c r="I1437" s="160" t="s">
        <v>3903</v>
      </c>
      <c r="J1437" s="160" t="s">
        <v>3995</v>
      </c>
      <c r="K1437" s="160" t="s">
        <v>4076</v>
      </c>
      <c r="L1437" s="160" t="s">
        <v>3590</v>
      </c>
      <c r="M1437" s="160" t="s">
        <v>3802</v>
      </c>
      <c r="N1437" s="160" t="s">
        <v>3772</v>
      </c>
      <c r="O1437" s="160" t="s">
        <v>3419</v>
      </c>
      <c r="P1437" s="160" t="s">
        <v>3373</v>
      </c>
      <c r="Q1437" s="160" t="s">
        <v>1860</v>
      </c>
      <c r="R1437" s="160" t="s">
        <v>3212</v>
      </c>
      <c r="S1437" s="160" t="s">
        <v>3921</v>
      </c>
      <c r="T1437" s="160" t="s">
        <v>3280</v>
      </c>
      <c r="U1437" s="160" t="s">
        <v>3992</v>
      </c>
      <c r="V1437" s="160" t="s">
        <v>3388</v>
      </c>
      <c r="W1437" s="160" t="s">
        <v>4495</v>
      </c>
      <c r="X1437" s="160" t="s">
        <v>3453</v>
      </c>
      <c r="Y1437" s="160" t="s">
        <v>4064</v>
      </c>
      <c r="Z1437" s="160" t="s">
        <v>3247</v>
      </c>
      <c r="AA1437" s="160" t="s">
        <v>3524</v>
      </c>
      <c r="AB1437" s="160" t="s">
        <v>3805</v>
      </c>
      <c r="AC1437" s="160" t="s">
        <v>4176</v>
      </c>
      <c r="AD1437" s="160" t="s">
        <v>4595</v>
      </c>
      <c r="AE1437" s="160" t="s">
        <v>4002</v>
      </c>
      <c r="AF1437" s="160" t="s">
        <v>3538</v>
      </c>
      <c r="AG1437" s="160" t="s">
        <v>4637</v>
      </c>
      <c r="AH1437" s="160" t="s">
        <v>3289</v>
      </c>
      <c r="AI1437" s="160" t="s">
        <v>3195</v>
      </c>
      <c r="AJ1437" s="160" t="s">
        <v>3347</v>
      </c>
      <c r="AK1437" s="160" t="s">
        <v>4681</v>
      </c>
      <c r="AL1437" s="160" t="s">
        <v>1703</v>
      </c>
    </row>
    <row r="1438" spans="2:17" ht="12.75">
      <c r="B1438" s="229" t="s">
        <v>7201</v>
      </c>
      <c r="C1438" s="160" t="s">
        <v>3195</v>
      </c>
      <c r="D1438" s="160" t="s">
        <v>3373</v>
      </c>
      <c r="E1438" s="160" t="s">
        <v>3524</v>
      </c>
      <c r="F1438" s="160" t="s">
        <v>3453</v>
      </c>
      <c r="G1438" s="160" t="s">
        <v>3772</v>
      </c>
      <c r="H1438" s="160" t="s">
        <v>3686</v>
      </c>
      <c r="I1438" s="160" t="s">
        <v>746</v>
      </c>
      <c r="J1438" s="160" t="s">
        <v>3802</v>
      </c>
      <c r="K1438" s="160" t="s">
        <v>1860</v>
      </c>
      <c r="L1438" s="160" t="s">
        <v>3240</v>
      </c>
      <c r="M1438" s="160" t="s">
        <v>1773</v>
      </c>
      <c r="N1438" s="160" t="s">
        <v>3992</v>
      </c>
      <c r="O1438" s="160" t="s">
        <v>3280</v>
      </c>
      <c r="P1438" s="160" t="s">
        <v>3590</v>
      </c>
      <c r="Q1438" s="160" t="s">
        <v>3289</v>
      </c>
    </row>
    <row r="1439" spans="2:17" ht="12.75">
      <c r="B1439" s="229" t="s">
        <v>7202</v>
      </c>
      <c r="C1439" s="160" t="s">
        <v>3195</v>
      </c>
      <c r="D1439" s="160" t="s">
        <v>3373</v>
      </c>
      <c r="E1439" s="160" t="s">
        <v>3524</v>
      </c>
      <c r="F1439" s="160" t="s">
        <v>3453</v>
      </c>
      <c r="G1439" s="160" t="s">
        <v>3772</v>
      </c>
      <c r="H1439" s="160" t="s">
        <v>3686</v>
      </c>
      <c r="I1439" s="160" t="s">
        <v>746</v>
      </c>
      <c r="J1439" s="160" t="s">
        <v>3802</v>
      </c>
      <c r="K1439" s="160" t="s">
        <v>1860</v>
      </c>
      <c r="L1439" s="160" t="s">
        <v>3240</v>
      </c>
      <c r="M1439" s="160" t="s">
        <v>1773</v>
      </c>
      <c r="N1439" s="160" t="s">
        <v>3992</v>
      </c>
      <c r="O1439" s="160" t="s">
        <v>3280</v>
      </c>
      <c r="P1439" s="160" t="s">
        <v>3590</v>
      </c>
      <c r="Q1439" s="160" t="s">
        <v>3289</v>
      </c>
    </row>
    <row r="1440" spans="2:31" ht="12.75">
      <c r="B1440" s="229" t="s">
        <v>7203</v>
      </c>
      <c r="C1440" s="160" t="s">
        <v>3240</v>
      </c>
      <c r="D1440" s="160" t="s">
        <v>1773</v>
      </c>
      <c r="E1440" s="160" t="s">
        <v>746</v>
      </c>
      <c r="F1440" s="160" t="s">
        <v>3719</v>
      </c>
      <c r="G1440" s="160" t="s">
        <v>3248</v>
      </c>
      <c r="H1440" s="160" t="s">
        <v>3686</v>
      </c>
      <c r="I1440" s="160" t="s">
        <v>3590</v>
      </c>
      <c r="J1440" s="160" t="s">
        <v>3802</v>
      </c>
      <c r="K1440" s="160" t="s">
        <v>3772</v>
      </c>
      <c r="L1440" s="160" t="s">
        <v>3565</v>
      </c>
      <c r="M1440" s="160" t="s">
        <v>3373</v>
      </c>
      <c r="N1440" s="160" t="s">
        <v>1860</v>
      </c>
      <c r="O1440" s="160" t="s">
        <v>3280</v>
      </c>
      <c r="P1440" s="160" t="s">
        <v>3992</v>
      </c>
      <c r="Q1440" s="160" t="s">
        <v>3217</v>
      </c>
      <c r="R1440" s="160" t="s">
        <v>3694</v>
      </c>
      <c r="S1440" s="160" t="s">
        <v>3806</v>
      </c>
      <c r="T1440" s="160" t="s">
        <v>3245</v>
      </c>
      <c r="U1440" s="160" t="s">
        <v>3392</v>
      </c>
      <c r="V1440" s="160" t="s">
        <v>3458</v>
      </c>
      <c r="W1440" s="160" t="s">
        <v>3644</v>
      </c>
      <c r="X1440" s="160" t="s">
        <v>3453</v>
      </c>
      <c r="Y1440" s="160" t="s">
        <v>3478</v>
      </c>
      <c r="Z1440" s="160" t="s">
        <v>3614</v>
      </c>
      <c r="AA1440" s="160" t="s">
        <v>4208</v>
      </c>
      <c r="AB1440" s="160" t="s">
        <v>3524</v>
      </c>
      <c r="AC1440" s="160" t="s">
        <v>3887</v>
      </c>
      <c r="AD1440" s="160" t="s">
        <v>3289</v>
      </c>
      <c r="AE1440" s="160" t="s">
        <v>3195</v>
      </c>
    </row>
    <row r="1441" spans="2:38" ht="12.75">
      <c r="B1441" s="229" t="s">
        <v>7204</v>
      </c>
      <c r="C1441" s="160" t="s">
        <v>3295</v>
      </c>
      <c r="D1441" s="160" t="s">
        <v>3240</v>
      </c>
      <c r="E1441" s="160" t="s">
        <v>1773</v>
      </c>
      <c r="F1441" s="160" t="s">
        <v>746</v>
      </c>
      <c r="G1441" s="160" t="s">
        <v>3693</v>
      </c>
      <c r="H1441" s="160" t="s">
        <v>3686</v>
      </c>
      <c r="I1441" s="160" t="s">
        <v>3903</v>
      </c>
      <c r="J1441" s="160" t="s">
        <v>3995</v>
      </c>
      <c r="K1441" s="160" t="s">
        <v>4076</v>
      </c>
      <c r="L1441" s="160" t="s">
        <v>3590</v>
      </c>
      <c r="M1441" s="160" t="s">
        <v>3802</v>
      </c>
      <c r="N1441" s="160" t="s">
        <v>3772</v>
      </c>
      <c r="O1441" s="160" t="s">
        <v>3419</v>
      </c>
      <c r="P1441" s="160" t="s">
        <v>3373</v>
      </c>
      <c r="Q1441" s="160" t="s">
        <v>1860</v>
      </c>
      <c r="R1441" s="160" t="s">
        <v>3212</v>
      </c>
      <c r="S1441" s="160" t="s">
        <v>3921</v>
      </c>
      <c r="T1441" s="160" t="s">
        <v>3280</v>
      </c>
      <c r="U1441" s="160" t="s">
        <v>3992</v>
      </c>
      <c r="V1441" s="160" t="s">
        <v>3388</v>
      </c>
      <c r="W1441" s="160" t="s">
        <v>4495</v>
      </c>
      <c r="X1441" s="160" t="s">
        <v>3453</v>
      </c>
      <c r="Y1441" s="160" t="s">
        <v>4064</v>
      </c>
      <c r="Z1441" s="160" t="s">
        <v>3247</v>
      </c>
      <c r="AA1441" s="160" t="s">
        <v>3524</v>
      </c>
      <c r="AB1441" s="160" t="s">
        <v>3805</v>
      </c>
      <c r="AC1441" s="160" t="s">
        <v>4176</v>
      </c>
      <c r="AD1441" s="160" t="s">
        <v>4595</v>
      </c>
      <c r="AE1441" s="160" t="s">
        <v>4002</v>
      </c>
      <c r="AF1441" s="160" t="s">
        <v>3538</v>
      </c>
      <c r="AG1441" s="160" t="s">
        <v>4637</v>
      </c>
      <c r="AH1441" s="160" t="s">
        <v>3289</v>
      </c>
      <c r="AI1441" s="160" t="s">
        <v>3195</v>
      </c>
      <c r="AJ1441" s="160" t="s">
        <v>3347</v>
      </c>
      <c r="AK1441" s="160" t="s">
        <v>4681</v>
      </c>
      <c r="AL1441" s="160" t="s">
        <v>1703</v>
      </c>
    </row>
    <row r="1442" spans="2:17" ht="12.75">
      <c r="B1442" s="229" t="s">
        <v>7205</v>
      </c>
      <c r="C1442" s="160" t="s">
        <v>3195</v>
      </c>
      <c r="D1442" s="160" t="s">
        <v>3373</v>
      </c>
      <c r="E1442" s="160" t="s">
        <v>3524</v>
      </c>
      <c r="F1442" s="160" t="s">
        <v>3453</v>
      </c>
      <c r="G1442" s="160" t="s">
        <v>3772</v>
      </c>
      <c r="H1442" s="160" t="s">
        <v>3686</v>
      </c>
      <c r="I1442" s="160" t="s">
        <v>746</v>
      </c>
      <c r="J1442" s="160" t="s">
        <v>3802</v>
      </c>
      <c r="K1442" s="160" t="s">
        <v>1860</v>
      </c>
      <c r="L1442" s="160" t="s">
        <v>3240</v>
      </c>
      <c r="M1442" s="160" t="s">
        <v>1773</v>
      </c>
      <c r="N1442" s="160" t="s">
        <v>3992</v>
      </c>
      <c r="O1442" s="160" t="s">
        <v>3280</v>
      </c>
      <c r="P1442" s="160" t="s">
        <v>3590</v>
      </c>
      <c r="Q1442" s="160" t="s">
        <v>3289</v>
      </c>
    </row>
    <row r="1443" spans="2:17" ht="12.75">
      <c r="B1443" s="229" t="s">
        <v>7206</v>
      </c>
      <c r="C1443" s="160" t="s">
        <v>3195</v>
      </c>
      <c r="D1443" s="160" t="s">
        <v>3373</v>
      </c>
      <c r="E1443" s="160" t="s">
        <v>3524</v>
      </c>
      <c r="F1443" s="160" t="s">
        <v>3453</v>
      </c>
      <c r="G1443" s="160" t="s">
        <v>3772</v>
      </c>
      <c r="H1443" s="160" t="s">
        <v>3686</v>
      </c>
      <c r="I1443" s="160" t="s">
        <v>746</v>
      </c>
      <c r="J1443" s="160" t="s">
        <v>3802</v>
      </c>
      <c r="K1443" s="160" t="s">
        <v>1860</v>
      </c>
      <c r="L1443" s="160" t="s">
        <v>3240</v>
      </c>
      <c r="M1443" s="160" t="s">
        <v>1773</v>
      </c>
      <c r="N1443" s="160" t="s">
        <v>3992</v>
      </c>
      <c r="O1443" s="160" t="s">
        <v>3280</v>
      </c>
      <c r="P1443" s="160" t="s">
        <v>3590</v>
      </c>
      <c r="Q1443" s="160" t="s">
        <v>3289</v>
      </c>
    </row>
    <row r="1444" spans="2:17" ht="12.75">
      <c r="B1444" s="229" t="s">
        <v>7207</v>
      </c>
      <c r="C1444" s="160" t="s">
        <v>3195</v>
      </c>
      <c r="D1444" s="160" t="s">
        <v>3373</v>
      </c>
      <c r="E1444" s="160" t="s">
        <v>3524</v>
      </c>
      <c r="F1444" s="160" t="s">
        <v>3453</v>
      </c>
      <c r="G1444" s="160" t="s">
        <v>3772</v>
      </c>
      <c r="H1444" s="160" t="s">
        <v>3686</v>
      </c>
      <c r="I1444" s="160" t="s">
        <v>746</v>
      </c>
      <c r="J1444" s="160" t="s">
        <v>3802</v>
      </c>
      <c r="K1444" s="160" t="s">
        <v>1860</v>
      </c>
      <c r="L1444" s="160" t="s">
        <v>3240</v>
      </c>
      <c r="M1444" s="160" t="s">
        <v>1773</v>
      </c>
      <c r="N1444" s="160" t="s">
        <v>3992</v>
      </c>
      <c r="O1444" s="160" t="s">
        <v>3280</v>
      </c>
      <c r="P1444" s="160" t="s">
        <v>3590</v>
      </c>
      <c r="Q1444" s="160" t="s">
        <v>3289</v>
      </c>
    </row>
    <row r="1445" spans="2:17" ht="12.75">
      <c r="B1445" s="229" t="s">
        <v>7208</v>
      </c>
      <c r="C1445" s="160" t="s">
        <v>3195</v>
      </c>
      <c r="D1445" s="160" t="s">
        <v>3373</v>
      </c>
      <c r="E1445" s="160" t="s">
        <v>3524</v>
      </c>
      <c r="F1445" s="160" t="s">
        <v>3453</v>
      </c>
      <c r="G1445" s="160" t="s">
        <v>3772</v>
      </c>
      <c r="H1445" s="160" t="s">
        <v>3686</v>
      </c>
      <c r="I1445" s="160" t="s">
        <v>746</v>
      </c>
      <c r="J1445" s="160" t="s">
        <v>3802</v>
      </c>
      <c r="K1445" s="160" t="s">
        <v>1860</v>
      </c>
      <c r="L1445" s="160" t="s">
        <v>3240</v>
      </c>
      <c r="M1445" s="160" t="s">
        <v>1773</v>
      </c>
      <c r="N1445" s="160" t="s">
        <v>3992</v>
      </c>
      <c r="O1445" s="160" t="s">
        <v>3280</v>
      </c>
      <c r="P1445" s="160" t="s">
        <v>3590</v>
      </c>
      <c r="Q1445" s="160" t="s">
        <v>3289</v>
      </c>
    </row>
    <row r="1446" spans="2:17" ht="12.75">
      <c r="B1446" s="229" t="s">
        <v>7209</v>
      </c>
      <c r="C1446" s="160" t="s">
        <v>3195</v>
      </c>
      <c r="D1446" s="160" t="s">
        <v>3373</v>
      </c>
      <c r="E1446" s="160" t="s">
        <v>3524</v>
      </c>
      <c r="F1446" s="160" t="s">
        <v>3453</v>
      </c>
      <c r="G1446" s="160" t="s">
        <v>3772</v>
      </c>
      <c r="H1446" s="160" t="s">
        <v>3686</v>
      </c>
      <c r="I1446" s="160" t="s">
        <v>746</v>
      </c>
      <c r="J1446" s="160" t="s">
        <v>3802</v>
      </c>
      <c r="K1446" s="160" t="s">
        <v>1860</v>
      </c>
      <c r="L1446" s="160" t="s">
        <v>3240</v>
      </c>
      <c r="M1446" s="160" t="s">
        <v>1773</v>
      </c>
      <c r="N1446" s="160" t="s">
        <v>3992</v>
      </c>
      <c r="O1446" s="160" t="s">
        <v>3280</v>
      </c>
      <c r="P1446" s="160" t="s">
        <v>3590</v>
      </c>
      <c r="Q1446" s="160" t="s">
        <v>3289</v>
      </c>
    </row>
    <row r="1447" spans="2:17" ht="12.75">
      <c r="B1447" s="229" t="s">
        <v>7210</v>
      </c>
      <c r="C1447" s="160" t="s">
        <v>3195</v>
      </c>
      <c r="D1447" s="160" t="s">
        <v>3373</v>
      </c>
      <c r="E1447" s="160" t="s">
        <v>3524</v>
      </c>
      <c r="F1447" s="160" t="s">
        <v>3453</v>
      </c>
      <c r="G1447" s="160" t="s">
        <v>3772</v>
      </c>
      <c r="H1447" s="160" t="s">
        <v>3686</v>
      </c>
      <c r="I1447" s="160" t="s">
        <v>746</v>
      </c>
      <c r="J1447" s="160" t="s">
        <v>3802</v>
      </c>
      <c r="K1447" s="160" t="s">
        <v>1860</v>
      </c>
      <c r="L1447" s="160" t="s">
        <v>3240</v>
      </c>
      <c r="M1447" s="160" t="s">
        <v>1773</v>
      </c>
      <c r="N1447" s="160" t="s">
        <v>3992</v>
      </c>
      <c r="O1447" s="160" t="s">
        <v>3280</v>
      </c>
      <c r="P1447" s="160" t="s">
        <v>3590</v>
      </c>
      <c r="Q1447" s="160" t="s">
        <v>3289</v>
      </c>
    </row>
    <row r="1448" spans="2:17" ht="12.75">
      <c r="B1448" s="229" t="s">
        <v>7211</v>
      </c>
      <c r="C1448" s="160" t="s">
        <v>3195</v>
      </c>
      <c r="D1448" s="160" t="s">
        <v>3373</v>
      </c>
      <c r="E1448" s="160" t="s">
        <v>3524</v>
      </c>
      <c r="F1448" s="160" t="s">
        <v>3453</v>
      </c>
      <c r="G1448" s="160" t="s">
        <v>3772</v>
      </c>
      <c r="H1448" s="160" t="s">
        <v>3686</v>
      </c>
      <c r="I1448" s="160" t="s">
        <v>746</v>
      </c>
      <c r="J1448" s="160" t="s">
        <v>3802</v>
      </c>
      <c r="K1448" s="160" t="s">
        <v>1860</v>
      </c>
      <c r="L1448" s="160" t="s">
        <v>3240</v>
      </c>
      <c r="M1448" s="160" t="s">
        <v>1773</v>
      </c>
      <c r="N1448" s="160" t="s">
        <v>3992</v>
      </c>
      <c r="O1448" s="160" t="s">
        <v>3280</v>
      </c>
      <c r="P1448" s="160" t="s">
        <v>3590</v>
      </c>
      <c r="Q1448" s="160" t="s">
        <v>3289</v>
      </c>
    </row>
    <row r="1449" spans="2:38" ht="12.75">
      <c r="B1449" s="229" t="s">
        <v>7212</v>
      </c>
      <c r="C1449" s="160" t="s">
        <v>3295</v>
      </c>
      <c r="D1449" s="160" t="s">
        <v>3240</v>
      </c>
      <c r="E1449" s="160" t="s">
        <v>1773</v>
      </c>
      <c r="F1449" s="160" t="s">
        <v>746</v>
      </c>
      <c r="G1449" s="160" t="s">
        <v>3693</v>
      </c>
      <c r="H1449" s="160" t="s">
        <v>3686</v>
      </c>
      <c r="I1449" s="160" t="s">
        <v>3903</v>
      </c>
      <c r="J1449" s="160" t="s">
        <v>3995</v>
      </c>
      <c r="K1449" s="160" t="s">
        <v>4076</v>
      </c>
      <c r="L1449" s="160" t="s">
        <v>3590</v>
      </c>
      <c r="M1449" s="160" t="s">
        <v>3802</v>
      </c>
      <c r="N1449" s="160" t="s">
        <v>3772</v>
      </c>
      <c r="O1449" s="160" t="s">
        <v>3419</v>
      </c>
      <c r="P1449" s="160" t="s">
        <v>3373</v>
      </c>
      <c r="Q1449" s="160" t="s">
        <v>1860</v>
      </c>
      <c r="R1449" s="160" t="s">
        <v>3212</v>
      </c>
      <c r="S1449" s="160" t="s">
        <v>3921</v>
      </c>
      <c r="T1449" s="160" t="s">
        <v>3280</v>
      </c>
      <c r="U1449" s="160" t="s">
        <v>3992</v>
      </c>
      <c r="V1449" s="160" t="s">
        <v>3388</v>
      </c>
      <c r="W1449" s="160" t="s">
        <v>4495</v>
      </c>
      <c r="X1449" s="160" t="s">
        <v>3453</v>
      </c>
      <c r="Y1449" s="160" t="s">
        <v>4064</v>
      </c>
      <c r="Z1449" s="160" t="s">
        <v>3247</v>
      </c>
      <c r="AA1449" s="160" t="s">
        <v>3524</v>
      </c>
      <c r="AB1449" s="160" t="s">
        <v>3805</v>
      </c>
      <c r="AC1449" s="160" t="s">
        <v>4176</v>
      </c>
      <c r="AD1449" s="160" t="s">
        <v>4595</v>
      </c>
      <c r="AE1449" s="160" t="s">
        <v>4002</v>
      </c>
      <c r="AF1449" s="160" t="s">
        <v>3538</v>
      </c>
      <c r="AG1449" s="160" t="s">
        <v>4637</v>
      </c>
      <c r="AH1449" s="160" t="s">
        <v>3289</v>
      </c>
      <c r="AI1449" s="160" t="s">
        <v>3195</v>
      </c>
      <c r="AJ1449" s="160" t="s">
        <v>3347</v>
      </c>
      <c r="AK1449" s="160" t="s">
        <v>4681</v>
      </c>
      <c r="AL1449" s="160" t="s">
        <v>1703</v>
      </c>
    </row>
    <row r="1450" spans="2:17" ht="12.75">
      <c r="B1450" s="229" t="s">
        <v>7213</v>
      </c>
      <c r="C1450" s="160" t="s">
        <v>3195</v>
      </c>
      <c r="D1450" s="160" t="s">
        <v>3373</v>
      </c>
      <c r="E1450" s="160" t="s">
        <v>3524</v>
      </c>
      <c r="F1450" s="160" t="s">
        <v>3453</v>
      </c>
      <c r="G1450" s="160" t="s">
        <v>3772</v>
      </c>
      <c r="H1450" s="160" t="s">
        <v>3686</v>
      </c>
      <c r="I1450" s="160" t="s">
        <v>746</v>
      </c>
      <c r="J1450" s="160" t="s">
        <v>3802</v>
      </c>
      <c r="K1450" s="160" t="s">
        <v>1860</v>
      </c>
      <c r="L1450" s="160" t="s">
        <v>3240</v>
      </c>
      <c r="M1450" s="160" t="s">
        <v>1773</v>
      </c>
      <c r="N1450" s="160" t="s">
        <v>3992</v>
      </c>
      <c r="O1450" s="160" t="s">
        <v>3280</v>
      </c>
      <c r="P1450" s="160" t="s">
        <v>3590</v>
      </c>
      <c r="Q1450" s="160" t="s">
        <v>3289</v>
      </c>
    </row>
    <row r="1451" spans="2:17" ht="12.75">
      <c r="B1451" s="229" t="s">
        <v>7214</v>
      </c>
      <c r="C1451" s="160" t="s">
        <v>3195</v>
      </c>
      <c r="D1451" s="160" t="s">
        <v>3373</v>
      </c>
      <c r="E1451" s="160" t="s">
        <v>3524</v>
      </c>
      <c r="F1451" s="160" t="s">
        <v>3453</v>
      </c>
      <c r="G1451" s="160" t="s">
        <v>3772</v>
      </c>
      <c r="H1451" s="160" t="s">
        <v>3686</v>
      </c>
      <c r="I1451" s="160" t="s">
        <v>746</v>
      </c>
      <c r="J1451" s="160" t="s">
        <v>3802</v>
      </c>
      <c r="K1451" s="160" t="s">
        <v>1860</v>
      </c>
      <c r="L1451" s="160" t="s">
        <v>3240</v>
      </c>
      <c r="M1451" s="160" t="s">
        <v>1773</v>
      </c>
      <c r="N1451" s="160" t="s">
        <v>3992</v>
      </c>
      <c r="O1451" s="160" t="s">
        <v>3280</v>
      </c>
      <c r="P1451" s="160" t="s">
        <v>3590</v>
      </c>
      <c r="Q1451" s="160" t="s">
        <v>3289</v>
      </c>
    </row>
    <row r="1452" spans="2:38" ht="12.75">
      <c r="B1452" s="229" t="s">
        <v>7215</v>
      </c>
      <c r="C1452" s="160" t="s">
        <v>3295</v>
      </c>
      <c r="D1452" s="160" t="s">
        <v>3240</v>
      </c>
      <c r="E1452" s="160" t="s">
        <v>1773</v>
      </c>
      <c r="F1452" s="160" t="s">
        <v>746</v>
      </c>
      <c r="G1452" s="160" t="s">
        <v>3693</v>
      </c>
      <c r="H1452" s="160" t="s">
        <v>3686</v>
      </c>
      <c r="I1452" s="160" t="s">
        <v>3903</v>
      </c>
      <c r="J1452" s="160" t="s">
        <v>3995</v>
      </c>
      <c r="K1452" s="160" t="s">
        <v>4076</v>
      </c>
      <c r="L1452" s="160" t="s">
        <v>3590</v>
      </c>
      <c r="M1452" s="160" t="s">
        <v>3802</v>
      </c>
      <c r="N1452" s="160" t="s">
        <v>3772</v>
      </c>
      <c r="O1452" s="160" t="s">
        <v>3419</v>
      </c>
      <c r="P1452" s="160" t="s">
        <v>3373</v>
      </c>
      <c r="Q1452" s="160" t="s">
        <v>1860</v>
      </c>
      <c r="R1452" s="160" t="s">
        <v>3212</v>
      </c>
      <c r="S1452" s="160" t="s">
        <v>3921</v>
      </c>
      <c r="T1452" s="160" t="s">
        <v>3280</v>
      </c>
      <c r="U1452" s="160" t="s">
        <v>3992</v>
      </c>
      <c r="V1452" s="160" t="s">
        <v>3388</v>
      </c>
      <c r="W1452" s="160" t="s">
        <v>4495</v>
      </c>
      <c r="X1452" s="160" t="s">
        <v>3453</v>
      </c>
      <c r="Y1452" s="160" t="s">
        <v>4064</v>
      </c>
      <c r="Z1452" s="160" t="s">
        <v>3247</v>
      </c>
      <c r="AA1452" s="160" t="s">
        <v>3524</v>
      </c>
      <c r="AB1452" s="160" t="s">
        <v>3805</v>
      </c>
      <c r="AC1452" s="160" t="s">
        <v>4176</v>
      </c>
      <c r="AD1452" s="160" t="s">
        <v>4595</v>
      </c>
      <c r="AE1452" s="160" t="s">
        <v>4002</v>
      </c>
      <c r="AF1452" s="160" t="s">
        <v>3538</v>
      </c>
      <c r="AG1452" s="160" t="s">
        <v>4637</v>
      </c>
      <c r="AH1452" s="160" t="s">
        <v>3289</v>
      </c>
      <c r="AI1452" s="160" t="s">
        <v>3195</v>
      </c>
      <c r="AJ1452" s="160" t="s">
        <v>3347</v>
      </c>
      <c r="AK1452" s="160" t="s">
        <v>4681</v>
      </c>
      <c r="AL1452" s="160" t="s">
        <v>1703</v>
      </c>
    </row>
    <row r="1453" spans="2:17" ht="12.75">
      <c r="B1453" s="229" t="s">
        <v>7216</v>
      </c>
      <c r="C1453" s="160" t="s">
        <v>3195</v>
      </c>
      <c r="D1453" s="160" t="s">
        <v>3373</v>
      </c>
      <c r="E1453" s="160" t="s">
        <v>3524</v>
      </c>
      <c r="F1453" s="160" t="s">
        <v>3453</v>
      </c>
      <c r="G1453" s="160" t="s">
        <v>3772</v>
      </c>
      <c r="H1453" s="160" t="s">
        <v>3686</v>
      </c>
      <c r="I1453" s="160" t="s">
        <v>746</v>
      </c>
      <c r="J1453" s="160" t="s">
        <v>3802</v>
      </c>
      <c r="K1453" s="160" t="s">
        <v>1860</v>
      </c>
      <c r="L1453" s="160" t="s">
        <v>3240</v>
      </c>
      <c r="M1453" s="160" t="s">
        <v>1773</v>
      </c>
      <c r="N1453" s="160" t="s">
        <v>3992</v>
      </c>
      <c r="O1453" s="160" t="s">
        <v>3280</v>
      </c>
      <c r="P1453" s="160" t="s">
        <v>3590</v>
      </c>
      <c r="Q1453" s="160" t="s">
        <v>3289</v>
      </c>
    </row>
    <row r="1454" spans="2:11" ht="12.75">
      <c r="B1454" s="229" t="s">
        <v>7217</v>
      </c>
      <c r="C1454" s="160" t="s">
        <v>1860</v>
      </c>
      <c r="D1454" s="160" t="s">
        <v>3240</v>
      </c>
      <c r="E1454" s="160" t="s">
        <v>1773</v>
      </c>
      <c r="F1454" s="160" t="s">
        <v>746</v>
      </c>
      <c r="G1454" s="160" t="s">
        <v>3802</v>
      </c>
      <c r="H1454" s="160" t="s">
        <v>3686</v>
      </c>
      <c r="I1454" s="160" t="s">
        <v>3992</v>
      </c>
      <c r="J1454" s="160" t="s">
        <v>3590</v>
      </c>
      <c r="K1454" s="160" t="s">
        <v>3524</v>
      </c>
    </row>
    <row r="1455" spans="2:17" ht="12.75">
      <c r="B1455" s="229" t="s">
        <v>7218</v>
      </c>
      <c r="C1455" s="160" t="s">
        <v>3195</v>
      </c>
      <c r="D1455" s="160" t="s">
        <v>3373</v>
      </c>
      <c r="E1455" s="160" t="s">
        <v>3524</v>
      </c>
      <c r="F1455" s="160" t="s">
        <v>3453</v>
      </c>
      <c r="G1455" s="160" t="s">
        <v>3772</v>
      </c>
      <c r="H1455" s="160" t="s">
        <v>3686</v>
      </c>
      <c r="I1455" s="160" t="s">
        <v>746</v>
      </c>
      <c r="J1455" s="160" t="s">
        <v>3802</v>
      </c>
      <c r="K1455" s="160" t="s">
        <v>1860</v>
      </c>
      <c r="L1455" s="160" t="s">
        <v>3240</v>
      </c>
      <c r="M1455" s="160" t="s">
        <v>1773</v>
      </c>
      <c r="N1455" s="160" t="s">
        <v>3992</v>
      </c>
      <c r="O1455" s="160" t="s">
        <v>3280</v>
      </c>
      <c r="P1455" s="160" t="s">
        <v>3590</v>
      </c>
      <c r="Q1455" s="160" t="s">
        <v>3289</v>
      </c>
    </row>
    <row r="1456" spans="2:11" ht="12.75">
      <c r="B1456" s="229" t="s">
        <v>7219</v>
      </c>
      <c r="C1456" s="160" t="s">
        <v>1860</v>
      </c>
      <c r="D1456" s="160" t="s">
        <v>3240</v>
      </c>
      <c r="E1456" s="160" t="s">
        <v>1773</v>
      </c>
      <c r="F1456" s="160" t="s">
        <v>746</v>
      </c>
      <c r="G1456" s="160" t="s">
        <v>3802</v>
      </c>
      <c r="H1456" s="160" t="s">
        <v>3686</v>
      </c>
      <c r="I1456" s="160" t="s">
        <v>3992</v>
      </c>
      <c r="J1456" s="160" t="s">
        <v>3590</v>
      </c>
      <c r="K1456" s="160" t="s">
        <v>3524</v>
      </c>
    </row>
    <row r="1457" spans="2:31" ht="12.75">
      <c r="B1457" s="229" t="s">
        <v>7220</v>
      </c>
      <c r="C1457" s="160" t="s">
        <v>3240</v>
      </c>
      <c r="D1457" s="160" t="s">
        <v>1773</v>
      </c>
      <c r="E1457" s="160" t="s">
        <v>746</v>
      </c>
      <c r="F1457" s="160" t="s">
        <v>3719</v>
      </c>
      <c r="G1457" s="160" t="s">
        <v>3248</v>
      </c>
      <c r="H1457" s="160" t="s">
        <v>3686</v>
      </c>
      <c r="I1457" s="160" t="s">
        <v>3590</v>
      </c>
      <c r="J1457" s="160" t="s">
        <v>3802</v>
      </c>
      <c r="K1457" s="160" t="s">
        <v>3772</v>
      </c>
      <c r="L1457" s="160" t="s">
        <v>3565</v>
      </c>
      <c r="M1457" s="160" t="s">
        <v>3373</v>
      </c>
      <c r="N1457" s="160" t="s">
        <v>1860</v>
      </c>
      <c r="O1457" s="160" t="s">
        <v>3280</v>
      </c>
      <c r="P1457" s="160" t="s">
        <v>3992</v>
      </c>
      <c r="Q1457" s="160" t="s">
        <v>3217</v>
      </c>
      <c r="R1457" s="160" t="s">
        <v>3694</v>
      </c>
      <c r="S1457" s="160" t="s">
        <v>3806</v>
      </c>
      <c r="T1457" s="160" t="s">
        <v>3245</v>
      </c>
      <c r="U1457" s="160" t="s">
        <v>3392</v>
      </c>
      <c r="V1457" s="160" t="s">
        <v>3458</v>
      </c>
      <c r="W1457" s="160" t="s">
        <v>3644</v>
      </c>
      <c r="X1457" s="160" t="s">
        <v>3453</v>
      </c>
      <c r="Y1457" s="160" t="s">
        <v>3478</v>
      </c>
      <c r="Z1457" s="160" t="s">
        <v>3614</v>
      </c>
      <c r="AA1457" s="160" t="s">
        <v>4208</v>
      </c>
      <c r="AB1457" s="160" t="s">
        <v>3524</v>
      </c>
      <c r="AC1457" s="160" t="s">
        <v>3887</v>
      </c>
      <c r="AD1457" s="160" t="s">
        <v>3289</v>
      </c>
      <c r="AE1457" s="160" t="s">
        <v>3195</v>
      </c>
    </row>
    <row r="1458" spans="2:11" ht="12.75">
      <c r="B1458" s="229" t="s">
        <v>7221</v>
      </c>
      <c r="C1458" s="160" t="s">
        <v>1860</v>
      </c>
      <c r="D1458" s="160" t="s">
        <v>3240</v>
      </c>
      <c r="E1458" s="160" t="s">
        <v>1773</v>
      </c>
      <c r="F1458" s="160" t="s">
        <v>746</v>
      </c>
      <c r="G1458" s="160" t="s">
        <v>3802</v>
      </c>
      <c r="H1458" s="160" t="s">
        <v>3686</v>
      </c>
      <c r="I1458" s="160" t="s">
        <v>3992</v>
      </c>
      <c r="J1458" s="160" t="s">
        <v>3590</v>
      </c>
      <c r="K1458" s="160" t="s">
        <v>3524</v>
      </c>
    </row>
    <row r="1459" spans="2:17" ht="12.75">
      <c r="B1459" s="229" t="s">
        <v>7222</v>
      </c>
      <c r="C1459" s="160" t="s">
        <v>3195</v>
      </c>
      <c r="D1459" s="160" t="s">
        <v>3373</v>
      </c>
      <c r="E1459" s="160" t="s">
        <v>3524</v>
      </c>
      <c r="F1459" s="160" t="s">
        <v>3453</v>
      </c>
      <c r="G1459" s="160" t="s">
        <v>3772</v>
      </c>
      <c r="H1459" s="160" t="s">
        <v>3686</v>
      </c>
      <c r="I1459" s="160" t="s">
        <v>746</v>
      </c>
      <c r="J1459" s="160" t="s">
        <v>3802</v>
      </c>
      <c r="K1459" s="160" t="s">
        <v>1860</v>
      </c>
      <c r="L1459" s="160" t="s">
        <v>3240</v>
      </c>
      <c r="M1459" s="160" t="s">
        <v>1773</v>
      </c>
      <c r="N1459" s="160" t="s">
        <v>3992</v>
      </c>
      <c r="O1459" s="160" t="s">
        <v>3280</v>
      </c>
      <c r="P1459" s="160" t="s">
        <v>3590</v>
      </c>
      <c r="Q1459" s="160" t="s">
        <v>3289</v>
      </c>
    </row>
    <row r="1460" spans="2:17" ht="12.75">
      <c r="B1460" s="229" t="s">
        <v>7223</v>
      </c>
      <c r="C1460" s="160" t="s">
        <v>3195</v>
      </c>
      <c r="D1460" s="160" t="s">
        <v>3373</v>
      </c>
      <c r="E1460" s="160" t="s">
        <v>3524</v>
      </c>
      <c r="F1460" s="160" t="s">
        <v>3453</v>
      </c>
      <c r="G1460" s="160" t="s">
        <v>3772</v>
      </c>
      <c r="H1460" s="160" t="s">
        <v>3686</v>
      </c>
      <c r="I1460" s="160" t="s">
        <v>746</v>
      </c>
      <c r="J1460" s="160" t="s">
        <v>3802</v>
      </c>
      <c r="K1460" s="160" t="s">
        <v>1860</v>
      </c>
      <c r="L1460" s="160" t="s">
        <v>3240</v>
      </c>
      <c r="M1460" s="160" t="s">
        <v>1773</v>
      </c>
      <c r="N1460" s="160" t="s">
        <v>3992</v>
      </c>
      <c r="O1460" s="160" t="s">
        <v>3280</v>
      </c>
      <c r="P1460" s="160" t="s">
        <v>3590</v>
      </c>
      <c r="Q1460" s="160" t="s">
        <v>3289</v>
      </c>
    </row>
    <row r="1461" spans="2:17" ht="12.75">
      <c r="B1461" s="229" t="s">
        <v>7224</v>
      </c>
      <c r="C1461" s="160" t="s">
        <v>3195</v>
      </c>
      <c r="D1461" s="160" t="s">
        <v>3373</v>
      </c>
      <c r="E1461" s="160" t="s">
        <v>3524</v>
      </c>
      <c r="F1461" s="160" t="s">
        <v>3453</v>
      </c>
      <c r="G1461" s="160" t="s">
        <v>3772</v>
      </c>
      <c r="H1461" s="160" t="s">
        <v>3686</v>
      </c>
      <c r="I1461" s="160" t="s">
        <v>746</v>
      </c>
      <c r="J1461" s="160" t="s">
        <v>3802</v>
      </c>
      <c r="K1461" s="160" t="s">
        <v>1860</v>
      </c>
      <c r="L1461" s="160" t="s">
        <v>3240</v>
      </c>
      <c r="M1461" s="160" t="s">
        <v>1773</v>
      </c>
      <c r="N1461" s="160" t="s">
        <v>3992</v>
      </c>
      <c r="O1461" s="160" t="s">
        <v>3280</v>
      </c>
      <c r="P1461" s="160" t="s">
        <v>3590</v>
      </c>
      <c r="Q1461" s="160" t="s">
        <v>3289</v>
      </c>
    </row>
    <row r="1462" spans="2:17" ht="12.75">
      <c r="B1462" s="229" t="s">
        <v>7225</v>
      </c>
      <c r="C1462" s="160" t="s">
        <v>3195</v>
      </c>
      <c r="D1462" s="160" t="s">
        <v>3373</v>
      </c>
      <c r="E1462" s="160" t="s">
        <v>3524</v>
      </c>
      <c r="F1462" s="160" t="s">
        <v>3453</v>
      </c>
      <c r="G1462" s="160" t="s">
        <v>3772</v>
      </c>
      <c r="H1462" s="160" t="s">
        <v>3686</v>
      </c>
      <c r="I1462" s="160" t="s">
        <v>746</v>
      </c>
      <c r="J1462" s="160" t="s">
        <v>3802</v>
      </c>
      <c r="K1462" s="160" t="s">
        <v>1860</v>
      </c>
      <c r="L1462" s="160" t="s">
        <v>3240</v>
      </c>
      <c r="M1462" s="160" t="s">
        <v>1773</v>
      </c>
      <c r="N1462" s="160" t="s">
        <v>3992</v>
      </c>
      <c r="O1462" s="160" t="s">
        <v>3280</v>
      </c>
      <c r="P1462" s="160" t="s">
        <v>3590</v>
      </c>
      <c r="Q1462" s="160" t="s">
        <v>3289</v>
      </c>
    </row>
    <row r="1463" spans="2:11" ht="12.75">
      <c r="B1463" s="229" t="s">
        <v>7226</v>
      </c>
      <c r="C1463" s="160" t="s">
        <v>1860</v>
      </c>
      <c r="D1463" s="160" t="s">
        <v>3240</v>
      </c>
      <c r="E1463" s="160" t="s">
        <v>1773</v>
      </c>
      <c r="F1463" s="160" t="s">
        <v>746</v>
      </c>
      <c r="G1463" s="160" t="s">
        <v>3802</v>
      </c>
      <c r="H1463" s="160" t="s">
        <v>3686</v>
      </c>
      <c r="I1463" s="160" t="s">
        <v>3992</v>
      </c>
      <c r="J1463" s="160" t="s">
        <v>3590</v>
      </c>
      <c r="K1463" s="160" t="s">
        <v>3524</v>
      </c>
    </row>
    <row r="1464" spans="2:17" ht="12.75">
      <c r="B1464" s="229" t="s">
        <v>7227</v>
      </c>
      <c r="C1464" s="160" t="s">
        <v>3195</v>
      </c>
      <c r="D1464" s="160" t="s">
        <v>3373</v>
      </c>
      <c r="E1464" s="160" t="s">
        <v>3524</v>
      </c>
      <c r="F1464" s="160" t="s">
        <v>3453</v>
      </c>
      <c r="G1464" s="160" t="s">
        <v>3772</v>
      </c>
      <c r="H1464" s="160" t="s">
        <v>3686</v>
      </c>
      <c r="I1464" s="160" t="s">
        <v>746</v>
      </c>
      <c r="J1464" s="160" t="s">
        <v>3802</v>
      </c>
      <c r="K1464" s="160" t="s">
        <v>1860</v>
      </c>
      <c r="L1464" s="160" t="s">
        <v>3240</v>
      </c>
      <c r="M1464" s="160" t="s">
        <v>1773</v>
      </c>
      <c r="N1464" s="160" t="s">
        <v>3992</v>
      </c>
      <c r="O1464" s="160" t="s">
        <v>3280</v>
      </c>
      <c r="P1464" s="160" t="s">
        <v>3590</v>
      </c>
      <c r="Q1464" s="160" t="s">
        <v>3289</v>
      </c>
    </row>
    <row r="1465" spans="2:17" ht="12.75">
      <c r="B1465" s="229" t="s">
        <v>7228</v>
      </c>
      <c r="C1465" s="160" t="s">
        <v>3195</v>
      </c>
      <c r="D1465" s="160" t="s">
        <v>3373</v>
      </c>
      <c r="E1465" s="160" t="s">
        <v>3524</v>
      </c>
      <c r="F1465" s="160" t="s">
        <v>3453</v>
      </c>
      <c r="G1465" s="160" t="s">
        <v>3772</v>
      </c>
      <c r="H1465" s="160" t="s">
        <v>3686</v>
      </c>
      <c r="I1465" s="160" t="s">
        <v>746</v>
      </c>
      <c r="J1465" s="160" t="s">
        <v>3802</v>
      </c>
      <c r="K1465" s="160" t="s">
        <v>1860</v>
      </c>
      <c r="L1465" s="160" t="s">
        <v>3240</v>
      </c>
      <c r="M1465" s="160" t="s">
        <v>1773</v>
      </c>
      <c r="N1465" s="160" t="s">
        <v>3992</v>
      </c>
      <c r="O1465" s="160" t="s">
        <v>3280</v>
      </c>
      <c r="P1465" s="160" t="s">
        <v>3590</v>
      </c>
      <c r="Q1465" s="160" t="s">
        <v>3289</v>
      </c>
    </row>
    <row r="1466" spans="2:17" ht="12.75">
      <c r="B1466" s="229" t="s">
        <v>7229</v>
      </c>
      <c r="C1466" s="160" t="s">
        <v>3195</v>
      </c>
      <c r="D1466" s="160" t="s">
        <v>3373</v>
      </c>
      <c r="E1466" s="160" t="s">
        <v>3524</v>
      </c>
      <c r="F1466" s="160" t="s">
        <v>3453</v>
      </c>
      <c r="G1466" s="160" t="s">
        <v>3772</v>
      </c>
      <c r="H1466" s="160" t="s">
        <v>3686</v>
      </c>
      <c r="I1466" s="160" t="s">
        <v>746</v>
      </c>
      <c r="J1466" s="160" t="s">
        <v>3802</v>
      </c>
      <c r="K1466" s="160" t="s">
        <v>1860</v>
      </c>
      <c r="L1466" s="160" t="s">
        <v>3240</v>
      </c>
      <c r="M1466" s="160" t="s">
        <v>1773</v>
      </c>
      <c r="N1466" s="160" t="s">
        <v>3992</v>
      </c>
      <c r="O1466" s="160" t="s">
        <v>3280</v>
      </c>
      <c r="P1466" s="160" t="s">
        <v>3590</v>
      </c>
      <c r="Q1466" s="160" t="s">
        <v>3289</v>
      </c>
    </row>
    <row r="1467" spans="2:38" ht="12.75">
      <c r="B1467" s="229" t="s">
        <v>7230</v>
      </c>
      <c r="C1467" s="160" t="s">
        <v>3295</v>
      </c>
      <c r="D1467" s="160" t="s">
        <v>3240</v>
      </c>
      <c r="E1467" s="160" t="s">
        <v>1773</v>
      </c>
      <c r="F1467" s="160" t="s">
        <v>746</v>
      </c>
      <c r="G1467" s="160" t="s">
        <v>3693</v>
      </c>
      <c r="H1467" s="160" t="s">
        <v>3686</v>
      </c>
      <c r="I1467" s="160" t="s">
        <v>3903</v>
      </c>
      <c r="J1467" s="160" t="s">
        <v>3995</v>
      </c>
      <c r="K1467" s="160" t="s">
        <v>4076</v>
      </c>
      <c r="L1467" s="160" t="s">
        <v>3590</v>
      </c>
      <c r="M1467" s="160" t="s">
        <v>3802</v>
      </c>
      <c r="N1467" s="160" t="s">
        <v>3772</v>
      </c>
      <c r="O1467" s="160" t="s">
        <v>3419</v>
      </c>
      <c r="P1467" s="160" t="s">
        <v>3373</v>
      </c>
      <c r="Q1467" s="160" t="s">
        <v>1860</v>
      </c>
      <c r="R1467" s="160" t="s">
        <v>3212</v>
      </c>
      <c r="S1467" s="160" t="s">
        <v>3921</v>
      </c>
      <c r="T1467" s="160" t="s">
        <v>3280</v>
      </c>
      <c r="U1467" s="160" t="s">
        <v>3992</v>
      </c>
      <c r="V1467" s="160" t="s">
        <v>3388</v>
      </c>
      <c r="W1467" s="160" t="s">
        <v>4495</v>
      </c>
      <c r="X1467" s="160" t="s">
        <v>3453</v>
      </c>
      <c r="Y1467" s="160" t="s">
        <v>4064</v>
      </c>
      <c r="Z1467" s="160" t="s">
        <v>3247</v>
      </c>
      <c r="AA1467" s="160" t="s">
        <v>3524</v>
      </c>
      <c r="AB1467" s="160" t="s">
        <v>3805</v>
      </c>
      <c r="AC1467" s="160" t="s">
        <v>4176</v>
      </c>
      <c r="AD1467" s="160" t="s">
        <v>4595</v>
      </c>
      <c r="AE1467" s="160" t="s">
        <v>4002</v>
      </c>
      <c r="AF1467" s="160" t="s">
        <v>3538</v>
      </c>
      <c r="AG1467" s="160" t="s">
        <v>4637</v>
      </c>
      <c r="AH1467" s="160" t="s">
        <v>3289</v>
      </c>
      <c r="AI1467" s="160" t="s">
        <v>3195</v>
      </c>
      <c r="AJ1467" s="160" t="s">
        <v>3347</v>
      </c>
      <c r="AK1467" s="160" t="s">
        <v>4681</v>
      </c>
      <c r="AL1467" s="160" t="s">
        <v>1703</v>
      </c>
    </row>
    <row r="1468" spans="2:17" ht="12.75">
      <c r="B1468" s="229" t="s">
        <v>7231</v>
      </c>
      <c r="C1468" s="160" t="s">
        <v>3195</v>
      </c>
      <c r="D1468" s="160" t="s">
        <v>3373</v>
      </c>
      <c r="E1468" s="160" t="s">
        <v>3524</v>
      </c>
      <c r="F1468" s="160" t="s">
        <v>3453</v>
      </c>
      <c r="G1468" s="160" t="s">
        <v>3772</v>
      </c>
      <c r="H1468" s="160" t="s">
        <v>3686</v>
      </c>
      <c r="I1468" s="160" t="s">
        <v>746</v>
      </c>
      <c r="J1468" s="160" t="s">
        <v>3802</v>
      </c>
      <c r="K1468" s="160" t="s">
        <v>1860</v>
      </c>
      <c r="L1468" s="160" t="s">
        <v>3240</v>
      </c>
      <c r="M1468" s="160" t="s">
        <v>1773</v>
      </c>
      <c r="N1468" s="160" t="s">
        <v>3992</v>
      </c>
      <c r="O1468" s="160" t="s">
        <v>3280</v>
      </c>
      <c r="P1468" s="160" t="s">
        <v>3590</v>
      </c>
      <c r="Q1468" s="160" t="s">
        <v>3289</v>
      </c>
    </row>
    <row r="1469" spans="2:9" ht="12.75">
      <c r="B1469" s="229" t="s">
        <v>7232</v>
      </c>
      <c r="C1469" s="160" t="s">
        <v>3217</v>
      </c>
      <c r="D1469" s="160" t="s">
        <v>3245</v>
      </c>
      <c r="E1469" s="160" t="s">
        <v>3416</v>
      </c>
      <c r="F1469" s="160" t="s">
        <v>3669</v>
      </c>
      <c r="G1469" s="160" t="s">
        <v>3783</v>
      </c>
      <c r="H1469" s="160" t="s">
        <v>3887</v>
      </c>
      <c r="I1469" s="160" t="s">
        <v>3719</v>
      </c>
    </row>
    <row r="1470" spans="2:9" ht="12.75">
      <c r="B1470" s="229" t="s">
        <v>7233</v>
      </c>
      <c r="C1470" s="160" t="s">
        <v>3217</v>
      </c>
      <c r="D1470" s="160" t="s">
        <v>3245</v>
      </c>
      <c r="E1470" s="160" t="s">
        <v>3416</v>
      </c>
      <c r="F1470" s="160" t="s">
        <v>3669</v>
      </c>
      <c r="G1470" s="160" t="s">
        <v>3783</v>
      </c>
      <c r="H1470" s="160" t="s">
        <v>3887</v>
      </c>
      <c r="I1470" s="160" t="s">
        <v>3719</v>
      </c>
    </row>
    <row r="1471" spans="2:9" ht="12.75">
      <c r="B1471" s="229" t="s">
        <v>7234</v>
      </c>
      <c r="C1471" s="160" t="s">
        <v>3217</v>
      </c>
      <c r="D1471" s="160" t="s">
        <v>3245</v>
      </c>
      <c r="E1471" s="160" t="s">
        <v>3416</v>
      </c>
      <c r="F1471" s="160" t="s">
        <v>3669</v>
      </c>
      <c r="G1471" s="160" t="s">
        <v>3783</v>
      </c>
      <c r="H1471" s="160" t="s">
        <v>3887</v>
      </c>
      <c r="I1471" s="160" t="s">
        <v>3719</v>
      </c>
    </row>
    <row r="1472" spans="2:9" ht="12.75">
      <c r="B1472" s="229" t="s">
        <v>7235</v>
      </c>
      <c r="C1472" s="160" t="s">
        <v>3217</v>
      </c>
      <c r="D1472" s="160" t="s">
        <v>3245</v>
      </c>
      <c r="E1472" s="160" t="s">
        <v>3416</v>
      </c>
      <c r="F1472" s="160" t="s">
        <v>3669</v>
      </c>
      <c r="G1472" s="160" t="s">
        <v>3783</v>
      </c>
      <c r="H1472" s="160" t="s">
        <v>3887</v>
      </c>
      <c r="I1472" s="160" t="s">
        <v>3719</v>
      </c>
    </row>
    <row r="1473" spans="2:9" ht="12.75">
      <c r="B1473" s="229" t="s">
        <v>7236</v>
      </c>
      <c r="C1473" s="160" t="s">
        <v>3217</v>
      </c>
      <c r="D1473" s="160" t="s">
        <v>3245</v>
      </c>
      <c r="E1473" s="160" t="s">
        <v>3416</v>
      </c>
      <c r="F1473" s="160" t="s">
        <v>3669</v>
      </c>
      <c r="G1473" s="160" t="s">
        <v>3783</v>
      </c>
      <c r="H1473" s="160" t="s">
        <v>3887</v>
      </c>
      <c r="I1473" s="160" t="s">
        <v>3719</v>
      </c>
    </row>
    <row r="1474" spans="2:9" ht="12.75">
      <c r="B1474" s="229" t="s">
        <v>7237</v>
      </c>
      <c r="C1474" s="160" t="s">
        <v>3217</v>
      </c>
      <c r="D1474" s="160" t="s">
        <v>3245</v>
      </c>
      <c r="E1474" s="160" t="s">
        <v>3416</v>
      </c>
      <c r="F1474" s="160" t="s">
        <v>3669</v>
      </c>
      <c r="G1474" s="160" t="s">
        <v>3783</v>
      </c>
      <c r="H1474" s="160" t="s">
        <v>3887</v>
      </c>
      <c r="I1474" s="160" t="s">
        <v>3719</v>
      </c>
    </row>
    <row r="1475" spans="2:9" ht="12.75">
      <c r="B1475" s="229" t="s">
        <v>7238</v>
      </c>
      <c r="C1475" s="160" t="s">
        <v>3217</v>
      </c>
      <c r="D1475" s="160" t="s">
        <v>3245</v>
      </c>
      <c r="E1475" s="160" t="s">
        <v>3416</v>
      </c>
      <c r="F1475" s="160" t="s">
        <v>3669</v>
      </c>
      <c r="G1475" s="160" t="s">
        <v>3783</v>
      </c>
      <c r="H1475" s="160" t="s">
        <v>3887</v>
      </c>
      <c r="I1475" s="160" t="s">
        <v>3719</v>
      </c>
    </row>
    <row r="1476" spans="2:9" ht="12.75">
      <c r="B1476" s="229" t="s">
        <v>7239</v>
      </c>
      <c r="C1476" s="160" t="s">
        <v>3217</v>
      </c>
      <c r="D1476" s="160" t="s">
        <v>3245</v>
      </c>
      <c r="E1476" s="160" t="s">
        <v>3416</v>
      </c>
      <c r="F1476" s="160" t="s">
        <v>3669</v>
      </c>
      <c r="G1476" s="160" t="s">
        <v>3783</v>
      </c>
      <c r="H1476" s="160" t="s">
        <v>3887</v>
      </c>
      <c r="I1476" s="160" t="s">
        <v>3719</v>
      </c>
    </row>
    <row r="1477" spans="2:9" ht="12.75">
      <c r="B1477" s="229" t="s">
        <v>7240</v>
      </c>
      <c r="C1477" s="160" t="s">
        <v>3217</v>
      </c>
      <c r="D1477" s="160" t="s">
        <v>3245</v>
      </c>
      <c r="E1477" s="160" t="s">
        <v>3416</v>
      </c>
      <c r="F1477" s="160" t="s">
        <v>3669</v>
      </c>
      <c r="G1477" s="160" t="s">
        <v>3783</v>
      </c>
      <c r="H1477" s="160" t="s">
        <v>3887</v>
      </c>
      <c r="I1477" s="160" t="s">
        <v>3719</v>
      </c>
    </row>
    <row r="1478" spans="2:9" ht="12.75">
      <c r="B1478" s="229" t="s">
        <v>7241</v>
      </c>
      <c r="C1478" s="160" t="s">
        <v>3217</v>
      </c>
      <c r="D1478" s="160" t="s">
        <v>3245</v>
      </c>
      <c r="E1478" s="160" t="s">
        <v>3416</v>
      </c>
      <c r="F1478" s="160" t="s">
        <v>3669</v>
      </c>
      <c r="G1478" s="160" t="s">
        <v>3783</v>
      </c>
      <c r="H1478" s="160" t="s">
        <v>3887</v>
      </c>
      <c r="I1478" s="160" t="s">
        <v>3719</v>
      </c>
    </row>
    <row r="1479" spans="2:9" ht="12.75">
      <c r="B1479" s="229" t="s">
        <v>7242</v>
      </c>
      <c r="C1479" s="160" t="s">
        <v>3217</v>
      </c>
      <c r="D1479" s="160" t="s">
        <v>3245</v>
      </c>
      <c r="E1479" s="160" t="s">
        <v>3416</v>
      </c>
      <c r="F1479" s="160" t="s">
        <v>3669</v>
      </c>
      <c r="G1479" s="160" t="s">
        <v>3783</v>
      </c>
      <c r="H1479" s="160" t="s">
        <v>3887</v>
      </c>
      <c r="I1479" s="160" t="s">
        <v>3719</v>
      </c>
    </row>
    <row r="1480" spans="2:9" ht="12.75">
      <c r="B1480" s="229" t="s">
        <v>7243</v>
      </c>
      <c r="C1480" s="160" t="s">
        <v>3217</v>
      </c>
      <c r="D1480" s="160" t="s">
        <v>3245</v>
      </c>
      <c r="E1480" s="160" t="s">
        <v>3416</v>
      </c>
      <c r="F1480" s="160" t="s">
        <v>3669</v>
      </c>
      <c r="G1480" s="160" t="s">
        <v>3783</v>
      </c>
      <c r="H1480" s="160" t="s">
        <v>3887</v>
      </c>
      <c r="I1480" s="160" t="s">
        <v>3719</v>
      </c>
    </row>
    <row r="1481" spans="2:9" ht="12.75">
      <c r="B1481" s="229" t="s">
        <v>7244</v>
      </c>
      <c r="C1481" s="160" t="s">
        <v>3250</v>
      </c>
      <c r="D1481" s="160" t="s">
        <v>3245</v>
      </c>
      <c r="E1481" s="160" t="s">
        <v>3416</v>
      </c>
      <c r="F1481" s="160" t="s">
        <v>3669</v>
      </c>
      <c r="G1481" s="160" t="s">
        <v>3783</v>
      </c>
      <c r="H1481" s="160" t="s">
        <v>3887</v>
      </c>
      <c r="I1481" s="160" t="s">
        <v>3997</v>
      </c>
    </row>
    <row r="1482" spans="2:9" ht="12.75">
      <c r="B1482" s="229" t="s">
        <v>7245</v>
      </c>
      <c r="C1482" s="160" t="s">
        <v>3217</v>
      </c>
      <c r="D1482" s="160" t="s">
        <v>3245</v>
      </c>
      <c r="E1482" s="160" t="s">
        <v>3416</v>
      </c>
      <c r="F1482" s="160" t="s">
        <v>3669</v>
      </c>
      <c r="G1482" s="160" t="s">
        <v>3783</v>
      </c>
      <c r="H1482" s="160" t="s">
        <v>3887</v>
      </c>
      <c r="I1482" s="160" t="s">
        <v>3719</v>
      </c>
    </row>
    <row r="1483" spans="2:9" ht="12.75">
      <c r="B1483" s="229" t="s">
        <v>7246</v>
      </c>
      <c r="C1483" s="160" t="s">
        <v>3217</v>
      </c>
      <c r="D1483" s="160" t="s">
        <v>3245</v>
      </c>
      <c r="E1483" s="160" t="s">
        <v>3416</v>
      </c>
      <c r="F1483" s="160" t="s">
        <v>3669</v>
      </c>
      <c r="G1483" s="160" t="s">
        <v>3783</v>
      </c>
      <c r="H1483" s="160" t="s">
        <v>3887</v>
      </c>
      <c r="I1483" s="160" t="s">
        <v>3719</v>
      </c>
    </row>
    <row r="1484" spans="2:9" ht="12.75">
      <c r="B1484" s="229" t="s">
        <v>7247</v>
      </c>
      <c r="C1484" s="160" t="s">
        <v>3250</v>
      </c>
      <c r="D1484" s="160" t="s">
        <v>3245</v>
      </c>
      <c r="E1484" s="160" t="s">
        <v>3416</v>
      </c>
      <c r="F1484" s="160" t="s">
        <v>3669</v>
      </c>
      <c r="G1484" s="160" t="s">
        <v>3783</v>
      </c>
      <c r="H1484" s="160" t="s">
        <v>3887</v>
      </c>
      <c r="I1484" s="160" t="s">
        <v>3997</v>
      </c>
    </row>
    <row r="1485" spans="2:9" ht="12.75">
      <c r="B1485" s="229" t="s">
        <v>7248</v>
      </c>
      <c r="C1485" s="160" t="s">
        <v>3250</v>
      </c>
      <c r="D1485" s="160" t="s">
        <v>3245</v>
      </c>
      <c r="E1485" s="160" t="s">
        <v>3416</v>
      </c>
      <c r="F1485" s="160" t="s">
        <v>3669</v>
      </c>
      <c r="G1485" s="160" t="s">
        <v>3783</v>
      </c>
      <c r="H1485" s="160" t="s">
        <v>3887</v>
      </c>
      <c r="I1485" s="160" t="s">
        <v>3997</v>
      </c>
    </row>
    <row r="1486" spans="2:9" ht="12.75">
      <c r="B1486" s="229" t="s">
        <v>7249</v>
      </c>
      <c r="C1486" s="160" t="s">
        <v>3250</v>
      </c>
      <c r="D1486" s="160" t="s">
        <v>3245</v>
      </c>
      <c r="E1486" s="160" t="s">
        <v>3416</v>
      </c>
      <c r="F1486" s="160" t="s">
        <v>3669</v>
      </c>
      <c r="G1486" s="160" t="s">
        <v>3783</v>
      </c>
      <c r="H1486" s="160" t="s">
        <v>3887</v>
      </c>
      <c r="I1486" s="160" t="s">
        <v>3997</v>
      </c>
    </row>
    <row r="1487" spans="2:9" ht="12.75">
      <c r="B1487" s="229" t="s">
        <v>7250</v>
      </c>
      <c r="C1487" s="160" t="s">
        <v>3217</v>
      </c>
      <c r="D1487" s="160" t="s">
        <v>3245</v>
      </c>
      <c r="E1487" s="160" t="s">
        <v>3416</v>
      </c>
      <c r="F1487" s="160" t="s">
        <v>3669</v>
      </c>
      <c r="G1487" s="160" t="s">
        <v>3783</v>
      </c>
      <c r="H1487" s="160" t="s">
        <v>3887</v>
      </c>
      <c r="I1487" s="160" t="s">
        <v>3719</v>
      </c>
    </row>
    <row r="1488" spans="2:9" ht="12.75">
      <c r="B1488" s="229" t="s">
        <v>7251</v>
      </c>
      <c r="C1488" s="160" t="s">
        <v>3250</v>
      </c>
      <c r="D1488" s="160" t="s">
        <v>3245</v>
      </c>
      <c r="E1488" s="160" t="s">
        <v>3416</v>
      </c>
      <c r="F1488" s="160" t="s">
        <v>3669</v>
      </c>
      <c r="G1488" s="160" t="s">
        <v>3783</v>
      </c>
      <c r="H1488" s="160" t="s">
        <v>3887</v>
      </c>
      <c r="I1488" s="160" t="s">
        <v>3997</v>
      </c>
    </row>
    <row r="1489" spans="2:9" ht="12.75">
      <c r="B1489" s="229" t="s">
        <v>7252</v>
      </c>
      <c r="C1489" s="160" t="s">
        <v>3250</v>
      </c>
      <c r="D1489" s="160" t="s">
        <v>3245</v>
      </c>
      <c r="E1489" s="160" t="s">
        <v>3416</v>
      </c>
      <c r="F1489" s="160" t="s">
        <v>3669</v>
      </c>
      <c r="G1489" s="160" t="s">
        <v>3783</v>
      </c>
      <c r="H1489" s="160" t="s">
        <v>3887</v>
      </c>
      <c r="I1489" s="160" t="s">
        <v>3997</v>
      </c>
    </row>
    <row r="1490" spans="2:9" ht="12.75">
      <c r="B1490" s="229" t="s">
        <v>7253</v>
      </c>
      <c r="C1490" s="160" t="s">
        <v>3217</v>
      </c>
      <c r="D1490" s="160" t="s">
        <v>3245</v>
      </c>
      <c r="E1490" s="160" t="s">
        <v>3416</v>
      </c>
      <c r="F1490" s="160" t="s">
        <v>3669</v>
      </c>
      <c r="G1490" s="160" t="s">
        <v>3783</v>
      </c>
      <c r="H1490" s="160" t="s">
        <v>3887</v>
      </c>
      <c r="I1490" s="160" t="s">
        <v>3719</v>
      </c>
    </row>
    <row r="1491" spans="2:9" ht="12.75">
      <c r="B1491" s="229" t="s">
        <v>7254</v>
      </c>
      <c r="C1491" s="160" t="s">
        <v>3217</v>
      </c>
      <c r="D1491" s="160" t="s">
        <v>3245</v>
      </c>
      <c r="E1491" s="160" t="s">
        <v>3416</v>
      </c>
      <c r="F1491" s="160" t="s">
        <v>3669</v>
      </c>
      <c r="G1491" s="160" t="s">
        <v>3783</v>
      </c>
      <c r="H1491" s="160" t="s">
        <v>3887</v>
      </c>
      <c r="I1491" s="160" t="s">
        <v>3719</v>
      </c>
    </row>
    <row r="1492" spans="2:9" ht="12.75">
      <c r="B1492" s="229" t="s">
        <v>7255</v>
      </c>
      <c r="C1492" s="160" t="s">
        <v>3217</v>
      </c>
      <c r="D1492" s="160" t="s">
        <v>3245</v>
      </c>
      <c r="E1492" s="160" t="s">
        <v>3416</v>
      </c>
      <c r="F1492" s="160" t="s">
        <v>3669</v>
      </c>
      <c r="G1492" s="160" t="s">
        <v>3783</v>
      </c>
      <c r="H1492" s="160" t="s">
        <v>3887</v>
      </c>
      <c r="I1492" s="160" t="s">
        <v>3719</v>
      </c>
    </row>
    <row r="1493" spans="2:9" ht="12.75">
      <c r="B1493" s="229" t="s">
        <v>7256</v>
      </c>
      <c r="C1493" s="160" t="s">
        <v>3250</v>
      </c>
      <c r="D1493" s="160" t="s">
        <v>3245</v>
      </c>
      <c r="E1493" s="160" t="s">
        <v>3416</v>
      </c>
      <c r="F1493" s="160" t="s">
        <v>3669</v>
      </c>
      <c r="G1493" s="160" t="s">
        <v>3783</v>
      </c>
      <c r="H1493" s="160" t="s">
        <v>3887</v>
      </c>
      <c r="I1493" s="160" t="s">
        <v>3997</v>
      </c>
    </row>
    <row r="1494" spans="2:9" ht="12.75">
      <c r="B1494" s="229" t="s">
        <v>7257</v>
      </c>
      <c r="C1494" s="160" t="s">
        <v>3217</v>
      </c>
      <c r="D1494" s="160" t="s">
        <v>3245</v>
      </c>
      <c r="E1494" s="160" t="s">
        <v>3416</v>
      </c>
      <c r="F1494" s="160" t="s">
        <v>3669</v>
      </c>
      <c r="G1494" s="160" t="s">
        <v>3783</v>
      </c>
      <c r="H1494" s="160" t="s">
        <v>3887</v>
      </c>
      <c r="I1494" s="160" t="s">
        <v>3719</v>
      </c>
    </row>
    <row r="1495" spans="2:9" ht="12.75">
      <c r="B1495" s="229" t="s">
        <v>7258</v>
      </c>
      <c r="C1495" s="160" t="s">
        <v>3217</v>
      </c>
      <c r="D1495" s="160" t="s">
        <v>3245</v>
      </c>
      <c r="E1495" s="160" t="s">
        <v>3416</v>
      </c>
      <c r="F1495" s="160" t="s">
        <v>3669</v>
      </c>
      <c r="G1495" s="160" t="s">
        <v>3783</v>
      </c>
      <c r="H1495" s="160" t="s">
        <v>3887</v>
      </c>
      <c r="I1495" s="160" t="s">
        <v>3719</v>
      </c>
    </row>
    <row r="1496" spans="2:9" ht="12.75">
      <c r="B1496" s="229" t="s">
        <v>7259</v>
      </c>
      <c r="C1496" s="160" t="s">
        <v>3217</v>
      </c>
      <c r="D1496" s="160" t="s">
        <v>3245</v>
      </c>
      <c r="E1496" s="160" t="s">
        <v>3416</v>
      </c>
      <c r="F1496" s="160" t="s">
        <v>3669</v>
      </c>
      <c r="G1496" s="160" t="s">
        <v>3783</v>
      </c>
      <c r="H1496" s="160" t="s">
        <v>3887</v>
      </c>
      <c r="I1496" s="160" t="s">
        <v>3719</v>
      </c>
    </row>
    <row r="1497" spans="2:9" ht="12.75">
      <c r="B1497" s="229" t="s">
        <v>7260</v>
      </c>
      <c r="C1497" s="160" t="s">
        <v>3217</v>
      </c>
      <c r="D1497" s="160" t="s">
        <v>3245</v>
      </c>
      <c r="E1497" s="160" t="s">
        <v>3416</v>
      </c>
      <c r="F1497" s="160" t="s">
        <v>3669</v>
      </c>
      <c r="G1497" s="160" t="s">
        <v>3783</v>
      </c>
      <c r="H1497" s="160" t="s">
        <v>3887</v>
      </c>
      <c r="I1497" s="160" t="s">
        <v>3719</v>
      </c>
    </row>
    <row r="1498" spans="2:9" ht="12.75">
      <c r="B1498" s="229" t="s">
        <v>7261</v>
      </c>
      <c r="C1498" s="160" t="s">
        <v>3217</v>
      </c>
      <c r="D1498" s="160" t="s">
        <v>3245</v>
      </c>
      <c r="E1498" s="160" t="s">
        <v>3416</v>
      </c>
      <c r="F1498" s="160" t="s">
        <v>3669</v>
      </c>
      <c r="G1498" s="160" t="s">
        <v>3783</v>
      </c>
      <c r="H1498" s="160" t="s">
        <v>3887</v>
      </c>
      <c r="I1498" s="160" t="s">
        <v>3719</v>
      </c>
    </row>
    <row r="1499" spans="2:4" ht="12.75">
      <c r="B1499" s="229" t="s">
        <v>221</v>
      </c>
      <c r="C1499" s="160" t="s">
        <v>608</v>
      </c>
      <c r="D1499" s="160" t="s">
        <v>3404</v>
      </c>
    </row>
    <row r="1500" spans="2:17" ht="12.75">
      <c r="B1500" s="229" t="s">
        <v>7262</v>
      </c>
      <c r="C1500" s="160" t="s">
        <v>3195</v>
      </c>
      <c r="D1500" s="160" t="s">
        <v>3373</v>
      </c>
      <c r="E1500" s="160" t="s">
        <v>3524</v>
      </c>
      <c r="F1500" s="160" t="s">
        <v>3453</v>
      </c>
      <c r="G1500" s="160" t="s">
        <v>3772</v>
      </c>
      <c r="H1500" s="160" t="s">
        <v>3686</v>
      </c>
      <c r="I1500" s="160" t="s">
        <v>746</v>
      </c>
      <c r="J1500" s="160" t="s">
        <v>3802</v>
      </c>
      <c r="K1500" s="160" t="s">
        <v>1860</v>
      </c>
      <c r="L1500" s="160" t="s">
        <v>3240</v>
      </c>
      <c r="M1500" s="160" t="s">
        <v>1773</v>
      </c>
      <c r="N1500" s="160" t="s">
        <v>3992</v>
      </c>
      <c r="O1500" s="160" t="s">
        <v>3280</v>
      </c>
      <c r="P1500" s="160" t="s">
        <v>3590</v>
      </c>
      <c r="Q1500" s="160" t="s">
        <v>3289</v>
      </c>
    </row>
    <row r="1501" spans="2:31" ht="12.75">
      <c r="B1501" s="229" t="s">
        <v>7263</v>
      </c>
      <c r="C1501" s="160" t="s">
        <v>3240</v>
      </c>
      <c r="D1501" s="160" t="s">
        <v>1773</v>
      </c>
      <c r="E1501" s="160" t="s">
        <v>746</v>
      </c>
      <c r="F1501" s="160" t="s">
        <v>3719</v>
      </c>
      <c r="G1501" s="160" t="s">
        <v>3248</v>
      </c>
      <c r="H1501" s="160" t="s">
        <v>3686</v>
      </c>
      <c r="I1501" s="160" t="s">
        <v>3590</v>
      </c>
      <c r="J1501" s="160" t="s">
        <v>3802</v>
      </c>
      <c r="K1501" s="160" t="s">
        <v>3772</v>
      </c>
      <c r="L1501" s="160" t="s">
        <v>3565</v>
      </c>
      <c r="M1501" s="160" t="s">
        <v>3373</v>
      </c>
      <c r="N1501" s="160" t="s">
        <v>1860</v>
      </c>
      <c r="O1501" s="160" t="s">
        <v>3280</v>
      </c>
      <c r="P1501" s="160" t="s">
        <v>3992</v>
      </c>
      <c r="Q1501" s="160" t="s">
        <v>3217</v>
      </c>
      <c r="R1501" s="160" t="s">
        <v>3694</v>
      </c>
      <c r="S1501" s="160" t="s">
        <v>3806</v>
      </c>
      <c r="T1501" s="160" t="s">
        <v>3245</v>
      </c>
      <c r="U1501" s="160" t="s">
        <v>3392</v>
      </c>
      <c r="V1501" s="160" t="s">
        <v>3458</v>
      </c>
      <c r="W1501" s="160" t="s">
        <v>3644</v>
      </c>
      <c r="X1501" s="160" t="s">
        <v>3453</v>
      </c>
      <c r="Y1501" s="160" t="s">
        <v>3478</v>
      </c>
      <c r="Z1501" s="160" t="s">
        <v>3614</v>
      </c>
      <c r="AA1501" s="160" t="s">
        <v>4208</v>
      </c>
      <c r="AB1501" s="160" t="s">
        <v>3524</v>
      </c>
      <c r="AC1501" s="160" t="s">
        <v>3887</v>
      </c>
      <c r="AD1501" s="160" t="s">
        <v>3289</v>
      </c>
      <c r="AE1501" s="160" t="s">
        <v>3195</v>
      </c>
    </row>
    <row r="1502" spans="2:38" ht="12.75">
      <c r="B1502" s="229" t="s">
        <v>7264</v>
      </c>
      <c r="C1502" s="160" t="s">
        <v>3295</v>
      </c>
      <c r="D1502" s="160" t="s">
        <v>3240</v>
      </c>
      <c r="E1502" s="160" t="s">
        <v>1773</v>
      </c>
      <c r="F1502" s="160" t="s">
        <v>746</v>
      </c>
      <c r="G1502" s="160" t="s">
        <v>3693</v>
      </c>
      <c r="H1502" s="160" t="s">
        <v>3686</v>
      </c>
      <c r="I1502" s="160" t="s">
        <v>3903</v>
      </c>
      <c r="J1502" s="160" t="s">
        <v>3995</v>
      </c>
      <c r="K1502" s="160" t="s">
        <v>4076</v>
      </c>
      <c r="L1502" s="160" t="s">
        <v>3590</v>
      </c>
      <c r="M1502" s="160" t="s">
        <v>3802</v>
      </c>
      <c r="N1502" s="160" t="s">
        <v>3772</v>
      </c>
      <c r="O1502" s="160" t="s">
        <v>3419</v>
      </c>
      <c r="P1502" s="160" t="s">
        <v>3373</v>
      </c>
      <c r="Q1502" s="160" t="s">
        <v>1860</v>
      </c>
      <c r="R1502" s="160" t="s">
        <v>3212</v>
      </c>
      <c r="S1502" s="160" t="s">
        <v>3921</v>
      </c>
      <c r="T1502" s="160" t="s">
        <v>3280</v>
      </c>
      <c r="U1502" s="160" t="s">
        <v>3992</v>
      </c>
      <c r="V1502" s="160" t="s">
        <v>3388</v>
      </c>
      <c r="W1502" s="160" t="s">
        <v>4495</v>
      </c>
      <c r="X1502" s="160" t="s">
        <v>3453</v>
      </c>
      <c r="Y1502" s="160" t="s">
        <v>4064</v>
      </c>
      <c r="Z1502" s="160" t="s">
        <v>3247</v>
      </c>
      <c r="AA1502" s="160" t="s">
        <v>3524</v>
      </c>
      <c r="AB1502" s="160" t="s">
        <v>3805</v>
      </c>
      <c r="AC1502" s="160" t="s">
        <v>4176</v>
      </c>
      <c r="AD1502" s="160" t="s">
        <v>4595</v>
      </c>
      <c r="AE1502" s="160" t="s">
        <v>4002</v>
      </c>
      <c r="AF1502" s="160" t="s">
        <v>3538</v>
      </c>
      <c r="AG1502" s="160" t="s">
        <v>4637</v>
      </c>
      <c r="AH1502" s="160" t="s">
        <v>3289</v>
      </c>
      <c r="AI1502" s="160" t="s">
        <v>3195</v>
      </c>
      <c r="AJ1502" s="160" t="s">
        <v>3347</v>
      </c>
      <c r="AK1502" s="160" t="s">
        <v>4681</v>
      </c>
      <c r="AL1502" s="160" t="s">
        <v>1703</v>
      </c>
    </row>
    <row r="1503" spans="2:17" ht="12.75">
      <c r="B1503" s="229" t="s">
        <v>7265</v>
      </c>
      <c r="C1503" s="160" t="s">
        <v>3195</v>
      </c>
      <c r="D1503" s="160" t="s">
        <v>3373</v>
      </c>
      <c r="E1503" s="160" t="s">
        <v>3524</v>
      </c>
      <c r="F1503" s="160" t="s">
        <v>3453</v>
      </c>
      <c r="G1503" s="160" t="s">
        <v>3772</v>
      </c>
      <c r="H1503" s="160" t="s">
        <v>3686</v>
      </c>
      <c r="I1503" s="160" t="s">
        <v>746</v>
      </c>
      <c r="J1503" s="160" t="s">
        <v>3802</v>
      </c>
      <c r="K1503" s="160" t="s">
        <v>1860</v>
      </c>
      <c r="L1503" s="160" t="s">
        <v>3240</v>
      </c>
      <c r="M1503" s="160" t="s">
        <v>1773</v>
      </c>
      <c r="N1503" s="160" t="s">
        <v>3992</v>
      </c>
      <c r="O1503" s="160" t="s">
        <v>3280</v>
      </c>
      <c r="P1503" s="160" t="s">
        <v>3590</v>
      </c>
      <c r="Q1503" s="160" t="s">
        <v>3289</v>
      </c>
    </row>
    <row r="1504" spans="2:17" ht="12.75">
      <c r="B1504" s="229" t="s">
        <v>7266</v>
      </c>
      <c r="C1504" s="160" t="s">
        <v>3195</v>
      </c>
      <c r="D1504" s="160" t="s">
        <v>3373</v>
      </c>
      <c r="E1504" s="160" t="s">
        <v>3524</v>
      </c>
      <c r="F1504" s="160" t="s">
        <v>3453</v>
      </c>
      <c r="G1504" s="160" t="s">
        <v>3772</v>
      </c>
      <c r="H1504" s="160" t="s">
        <v>3686</v>
      </c>
      <c r="I1504" s="160" t="s">
        <v>746</v>
      </c>
      <c r="J1504" s="160" t="s">
        <v>3802</v>
      </c>
      <c r="K1504" s="160" t="s">
        <v>1860</v>
      </c>
      <c r="L1504" s="160" t="s">
        <v>3240</v>
      </c>
      <c r="M1504" s="160" t="s">
        <v>1773</v>
      </c>
      <c r="N1504" s="160" t="s">
        <v>3992</v>
      </c>
      <c r="O1504" s="160" t="s">
        <v>3280</v>
      </c>
      <c r="P1504" s="160" t="s">
        <v>3590</v>
      </c>
      <c r="Q1504" s="160" t="s">
        <v>3289</v>
      </c>
    </row>
    <row r="1505" spans="2:17" ht="12.75">
      <c r="B1505" s="229" t="s">
        <v>7267</v>
      </c>
      <c r="C1505" s="160" t="s">
        <v>3195</v>
      </c>
      <c r="D1505" s="160" t="s">
        <v>3373</v>
      </c>
      <c r="E1505" s="160" t="s">
        <v>3524</v>
      </c>
      <c r="F1505" s="160" t="s">
        <v>3453</v>
      </c>
      <c r="G1505" s="160" t="s">
        <v>3772</v>
      </c>
      <c r="H1505" s="160" t="s">
        <v>3686</v>
      </c>
      <c r="I1505" s="160" t="s">
        <v>746</v>
      </c>
      <c r="J1505" s="160" t="s">
        <v>3802</v>
      </c>
      <c r="K1505" s="160" t="s">
        <v>1860</v>
      </c>
      <c r="L1505" s="160" t="s">
        <v>3240</v>
      </c>
      <c r="M1505" s="160" t="s">
        <v>1773</v>
      </c>
      <c r="N1505" s="160" t="s">
        <v>3992</v>
      </c>
      <c r="O1505" s="160" t="s">
        <v>3280</v>
      </c>
      <c r="P1505" s="160" t="s">
        <v>3590</v>
      </c>
      <c r="Q1505" s="160" t="s">
        <v>3289</v>
      </c>
    </row>
    <row r="1506" spans="2:17" ht="12.75">
      <c r="B1506" s="229" t="s">
        <v>7268</v>
      </c>
      <c r="C1506" s="160" t="s">
        <v>3195</v>
      </c>
      <c r="D1506" s="160" t="s">
        <v>3373</v>
      </c>
      <c r="E1506" s="160" t="s">
        <v>3524</v>
      </c>
      <c r="F1506" s="160" t="s">
        <v>3453</v>
      </c>
      <c r="G1506" s="160" t="s">
        <v>3772</v>
      </c>
      <c r="H1506" s="160" t="s">
        <v>3686</v>
      </c>
      <c r="I1506" s="160" t="s">
        <v>746</v>
      </c>
      <c r="J1506" s="160" t="s">
        <v>3802</v>
      </c>
      <c r="K1506" s="160" t="s">
        <v>1860</v>
      </c>
      <c r="L1506" s="160" t="s">
        <v>3240</v>
      </c>
      <c r="M1506" s="160" t="s">
        <v>1773</v>
      </c>
      <c r="N1506" s="160" t="s">
        <v>3992</v>
      </c>
      <c r="O1506" s="160" t="s">
        <v>3280</v>
      </c>
      <c r="P1506" s="160" t="s">
        <v>3590</v>
      </c>
      <c r="Q1506" s="160" t="s">
        <v>3289</v>
      </c>
    </row>
    <row r="1507" spans="2:17" ht="12.75">
      <c r="B1507" s="229" t="s">
        <v>7269</v>
      </c>
      <c r="C1507" s="160" t="s">
        <v>3195</v>
      </c>
      <c r="D1507" s="160" t="s">
        <v>3373</v>
      </c>
      <c r="E1507" s="160" t="s">
        <v>3524</v>
      </c>
      <c r="F1507" s="160" t="s">
        <v>3453</v>
      </c>
      <c r="G1507" s="160" t="s">
        <v>3772</v>
      </c>
      <c r="H1507" s="160" t="s">
        <v>3686</v>
      </c>
      <c r="I1507" s="160" t="s">
        <v>746</v>
      </c>
      <c r="J1507" s="160" t="s">
        <v>3802</v>
      </c>
      <c r="K1507" s="160" t="s">
        <v>1860</v>
      </c>
      <c r="L1507" s="160" t="s">
        <v>3240</v>
      </c>
      <c r="M1507" s="160" t="s">
        <v>1773</v>
      </c>
      <c r="N1507" s="160" t="s">
        <v>3992</v>
      </c>
      <c r="O1507" s="160" t="s">
        <v>3280</v>
      </c>
      <c r="P1507" s="160" t="s">
        <v>3590</v>
      </c>
      <c r="Q1507" s="160" t="s">
        <v>3289</v>
      </c>
    </row>
    <row r="1508" spans="2:17" ht="12.75">
      <c r="B1508" s="229" t="s">
        <v>7270</v>
      </c>
      <c r="C1508" s="160" t="s">
        <v>3195</v>
      </c>
      <c r="D1508" s="160" t="s">
        <v>3373</v>
      </c>
      <c r="E1508" s="160" t="s">
        <v>3524</v>
      </c>
      <c r="F1508" s="160" t="s">
        <v>3453</v>
      </c>
      <c r="G1508" s="160" t="s">
        <v>3772</v>
      </c>
      <c r="H1508" s="160" t="s">
        <v>3686</v>
      </c>
      <c r="I1508" s="160" t="s">
        <v>746</v>
      </c>
      <c r="J1508" s="160" t="s">
        <v>3802</v>
      </c>
      <c r="K1508" s="160" t="s">
        <v>1860</v>
      </c>
      <c r="L1508" s="160" t="s">
        <v>3240</v>
      </c>
      <c r="M1508" s="160" t="s">
        <v>1773</v>
      </c>
      <c r="N1508" s="160" t="s">
        <v>3992</v>
      </c>
      <c r="O1508" s="160" t="s">
        <v>3280</v>
      </c>
      <c r="P1508" s="160" t="s">
        <v>3590</v>
      </c>
      <c r="Q1508" s="160" t="s">
        <v>3289</v>
      </c>
    </row>
    <row r="1509" spans="2:17" ht="12.75">
      <c r="B1509" s="229" t="s">
        <v>7271</v>
      </c>
      <c r="C1509" s="160" t="s">
        <v>3195</v>
      </c>
      <c r="D1509" s="160" t="s">
        <v>3373</v>
      </c>
      <c r="E1509" s="160" t="s">
        <v>3524</v>
      </c>
      <c r="F1509" s="160" t="s">
        <v>3453</v>
      </c>
      <c r="G1509" s="160" t="s">
        <v>3772</v>
      </c>
      <c r="H1509" s="160" t="s">
        <v>3686</v>
      </c>
      <c r="I1509" s="160" t="s">
        <v>746</v>
      </c>
      <c r="J1509" s="160" t="s">
        <v>3802</v>
      </c>
      <c r="K1509" s="160" t="s">
        <v>1860</v>
      </c>
      <c r="L1509" s="160" t="s">
        <v>3240</v>
      </c>
      <c r="M1509" s="160" t="s">
        <v>1773</v>
      </c>
      <c r="N1509" s="160" t="s">
        <v>3992</v>
      </c>
      <c r="O1509" s="160" t="s">
        <v>3280</v>
      </c>
      <c r="P1509" s="160" t="s">
        <v>3590</v>
      </c>
      <c r="Q1509" s="160" t="s">
        <v>3289</v>
      </c>
    </row>
    <row r="1510" spans="2:38" ht="12.75">
      <c r="B1510" s="229" t="s">
        <v>7272</v>
      </c>
      <c r="C1510" s="160" t="s">
        <v>3295</v>
      </c>
      <c r="D1510" s="160" t="s">
        <v>3240</v>
      </c>
      <c r="E1510" s="160" t="s">
        <v>1773</v>
      </c>
      <c r="F1510" s="160" t="s">
        <v>746</v>
      </c>
      <c r="G1510" s="160" t="s">
        <v>3693</v>
      </c>
      <c r="H1510" s="160" t="s">
        <v>3686</v>
      </c>
      <c r="I1510" s="160" t="s">
        <v>3903</v>
      </c>
      <c r="J1510" s="160" t="s">
        <v>3995</v>
      </c>
      <c r="K1510" s="160" t="s">
        <v>4076</v>
      </c>
      <c r="L1510" s="160" t="s">
        <v>3590</v>
      </c>
      <c r="M1510" s="160" t="s">
        <v>3802</v>
      </c>
      <c r="N1510" s="160" t="s">
        <v>3772</v>
      </c>
      <c r="O1510" s="160" t="s">
        <v>3419</v>
      </c>
      <c r="P1510" s="160" t="s">
        <v>3373</v>
      </c>
      <c r="Q1510" s="160" t="s">
        <v>1860</v>
      </c>
      <c r="R1510" s="160" t="s">
        <v>3212</v>
      </c>
      <c r="S1510" s="160" t="s">
        <v>3921</v>
      </c>
      <c r="T1510" s="160" t="s">
        <v>3280</v>
      </c>
      <c r="U1510" s="160" t="s">
        <v>3992</v>
      </c>
      <c r="V1510" s="160" t="s">
        <v>3388</v>
      </c>
      <c r="W1510" s="160" t="s">
        <v>4495</v>
      </c>
      <c r="X1510" s="160" t="s">
        <v>3453</v>
      </c>
      <c r="Y1510" s="160" t="s">
        <v>4064</v>
      </c>
      <c r="Z1510" s="160" t="s">
        <v>3247</v>
      </c>
      <c r="AA1510" s="160" t="s">
        <v>3524</v>
      </c>
      <c r="AB1510" s="160" t="s">
        <v>3805</v>
      </c>
      <c r="AC1510" s="160" t="s">
        <v>4176</v>
      </c>
      <c r="AD1510" s="160" t="s">
        <v>4595</v>
      </c>
      <c r="AE1510" s="160" t="s">
        <v>4002</v>
      </c>
      <c r="AF1510" s="160" t="s">
        <v>3538</v>
      </c>
      <c r="AG1510" s="160" t="s">
        <v>4637</v>
      </c>
      <c r="AH1510" s="160" t="s">
        <v>3289</v>
      </c>
      <c r="AI1510" s="160" t="s">
        <v>3195</v>
      </c>
      <c r="AJ1510" s="160" t="s">
        <v>3347</v>
      </c>
      <c r="AK1510" s="160" t="s">
        <v>4681</v>
      </c>
      <c r="AL1510" s="160" t="s">
        <v>1703</v>
      </c>
    </row>
    <row r="1511" spans="2:17" ht="12.75">
      <c r="B1511" s="229" t="s">
        <v>7273</v>
      </c>
      <c r="C1511" s="160" t="s">
        <v>3195</v>
      </c>
      <c r="D1511" s="160" t="s">
        <v>3373</v>
      </c>
      <c r="E1511" s="160" t="s">
        <v>3524</v>
      </c>
      <c r="F1511" s="160" t="s">
        <v>3453</v>
      </c>
      <c r="G1511" s="160" t="s">
        <v>3772</v>
      </c>
      <c r="H1511" s="160" t="s">
        <v>3686</v>
      </c>
      <c r="I1511" s="160" t="s">
        <v>746</v>
      </c>
      <c r="J1511" s="160" t="s">
        <v>3802</v>
      </c>
      <c r="K1511" s="160" t="s">
        <v>1860</v>
      </c>
      <c r="L1511" s="160" t="s">
        <v>3240</v>
      </c>
      <c r="M1511" s="160" t="s">
        <v>1773</v>
      </c>
      <c r="N1511" s="160" t="s">
        <v>3992</v>
      </c>
      <c r="O1511" s="160" t="s">
        <v>3280</v>
      </c>
      <c r="P1511" s="160" t="s">
        <v>3590</v>
      </c>
      <c r="Q1511" s="160" t="s">
        <v>3289</v>
      </c>
    </row>
    <row r="1512" spans="2:17" ht="12.75">
      <c r="B1512" s="229" t="s">
        <v>7274</v>
      </c>
      <c r="C1512" s="160" t="s">
        <v>3195</v>
      </c>
      <c r="D1512" s="160" t="s">
        <v>3373</v>
      </c>
      <c r="E1512" s="160" t="s">
        <v>3524</v>
      </c>
      <c r="F1512" s="160" t="s">
        <v>3453</v>
      </c>
      <c r="G1512" s="160" t="s">
        <v>3772</v>
      </c>
      <c r="H1512" s="160" t="s">
        <v>3686</v>
      </c>
      <c r="I1512" s="160" t="s">
        <v>746</v>
      </c>
      <c r="J1512" s="160" t="s">
        <v>3802</v>
      </c>
      <c r="K1512" s="160" t="s">
        <v>1860</v>
      </c>
      <c r="L1512" s="160" t="s">
        <v>3240</v>
      </c>
      <c r="M1512" s="160" t="s">
        <v>1773</v>
      </c>
      <c r="N1512" s="160" t="s">
        <v>3992</v>
      </c>
      <c r="O1512" s="160" t="s">
        <v>3280</v>
      </c>
      <c r="P1512" s="160" t="s">
        <v>3590</v>
      </c>
      <c r="Q1512" s="160" t="s">
        <v>3289</v>
      </c>
    </row>
    <row r="1513" spans="2:38" ht="12.75">
      <c r="B1513" s="229" t="s">
        <v>7275</v>
      </c>
      <c r="C1513" s="160" t="s">
        <v>3295</v>
      </c>
      <c r="D1513" s="160" t="s">
        <v>3240</v>
      </c>
      <c r="E1513" s="160" t="s">
        <v>1773</v>
      </c>
      <c r="F1513" s="160" t="s">
        <v>746</v>
      </c>
      <c r="G1513" s="160" t="s">
        <v>3693</v>
      </c>
      <c r="H1513" s="160" t="s">
        <v>3686</v>
      </c>
      <c r="I1513" s="160" t="s">
        <v>3903</v>
      </c>
      <c r="J1513" s="160" t="s">
        <v>3995</v>
      </c>
      <c r="K1513" s="160" t="s">
        <v>4076</v>
      </c>
      <c r="L1513" s="160" t="s">
        <v>3590</v>
      </c>
      <c r="M1513" s="160" t="s">
        <v>3802</v>
      </c>
      <c r="N1513" s="160" t="s">
        <v>3772</v>
      </c>
      <c r="O1513" s="160" t="s">
        <v>3419</v>
      </c>
      <c r="P1513" s="160" t="s">
        <v>3373</v>
      </c>
      <c r="Q1513" s="160" t="s">
        <v>1860</v>
      </c>
      <c r="R1513" s="160" t="s">
        <v>3212</v>
      </c>
      <c r="S1513" s="160" t="s">
        <v>3921</v>
      </c>
      <c r="T1513" s="160" t="s">
        <v>3280</v>
      </c>
      <c r="U1513" s="160" t="s">
        <v>3992</v>
      </c>
      <c r="V1513" s="160" t="s">
        <v>3388</v>
      </c>
      <c r="W1513" s="160" t="s">
        <v>4495</v>
      </c>
      <c r="X1513" s="160" t="s">
        <v>3453</v>
      </c>
      <c r="Y1513" s="160" t="s">
        <v>4064</v>
      </c>
      <c r="Z1513" s="160" t="s">
        <v>3247</v>
      </c>
      <c r="AA1513" s="160" t="s">
        <v>3524</v>
      </c>
      <c r="AB1513" s="160" t="s">
        <v>3805</v>
      </c>
      <c r="AC1513" s="160" t="s">
        <v>4176</v>
      </c>
      <c r="AD1513" s="160" t="s">
        <v>4595</v>
      </c>
      <c r="AE1513" s="160" t="s">
        <v>4002</v>
      </c>
      <c r="AF1513" s="160" t="s">
        <v>3538</v>
      </c>
      <c r="AG1513" s="160" t="s">
        <v>4637</v>
      </c>
      <c r="AH1513" s="160" t="s">
        <v>3289</v>
      </c>
      <c r="AI1513" s="160" t="s">
        <v>3195</v>
      </c>
      <c r="AJ1513" s="160" t="s">
        <v>3347</v>
      </c>
      <c r="AK1513" s="160" t="s">
        <v>4681</v>
      </c>
      <c r="AL1513" s="160" t="s">
        <v>1703</v>
      </c>
    </row>
    <row r="1514" spans="2:17" ht="12.75">
      <c r="B1514" s="229" t="s">
        <v>7276</v>
      </c>
      <c r="C1514" s="160" t="s">
        <v>3195</v>
      </c>
      <c r="D1514" s="160" t="s">
        <v>3373</v>
      </c>
      <c r="E1514" s="160" t="s">
        <v>3524</v>
      </c>
      <c r="F1514" s="160" t="s">
        <v>3453</v>
      </c>
      <c r="G1514" s="160" t="s">
        <v>3772</v>
      </c>
      <c r="H1514" s="160" t="s">
        <v>3686</v>
      </c>
      <c r="I1514" s="160" t="s">
        <v>746</v>
      </c>
      <c r="J1514" s="160" t="s">
        <v>3802</v>
      </c>
      <c r="K1514" s="160" t="s">
        <v>1860</v>
      </c>
      <c r="L1514" s="160" t="s">
        <v>3240</v>
      </c>
      <c r="M1514" s="160" t="s">
        <v>1773</v>
      </c>
      <c r="N1514" s="160" t="s">
        <v>3992</v>
      </c>
      <c r="O1514" s="160" t="s">
        <v>3280</v>
      </c>
      <c r="P1514" s="160" t="s">
        <v>3590</v>
      </c>
      <c r="Q1514" s="160" t="s">
        <v>3289</v>
      </c>
    </row>
    <row r="1515" spans="2:11" ht="12.75">
      <c r="B1515" s="229" t="s">
        <v>7277</v>
      </c>
      <c r="C1515" s="160" t="s">
        <v>1860</v>
      </c>
      <c r="D1515" s="160" t="s">
        <v>3240</v>
      </c>
      <c r="E1515" s="160" t="s">
        <v>1773</v>
      </c>
      <c r="F1515" s="160" t="s">
        <v>746</v>
      </c>
      <c r="G1515" s="160" t="s">
        <v>3802</v>
      </c>
      <c r="H1515" s="160" t="s">
        <v>3686</v>
      </c>
      <c r="I1515" s="160" t="s">
        <v>3992</v>
      </c>
      <c r="J1515" s="160" t="s">
        <v>3590</v>
      </c>
      <c r="K1515" s="160" t="s">
        <v>3524</v>
      </c>
    </row>
    <row r="1516" spans="2:17" ht="12.75">
      <c r="B1516" s="229" t="s">
        <v>7278</v>
      </c>
      <c r="C1516" s="160" t="s">
        <v>3195</v>
      </c>
      <c r="D1516" s="160" t="s">
        <v>3373</v>
      </c>
      <c r="E1516" s="160" t="s">
        <v>3524</v>
      </c>
      <c r="F1516" s="160" t="s">
        <v>3453</v>
      </c>
      <c r="G1516" s="160" t="s">
        <v>3772</v>
      </c>
      <c r="H1516" s="160" t="s">
        <v>3686</v>
      </c>
      <c r="I1516" s="160" t="s">
        <v>746</v>
      </c>
      <c r="J1516" s="160" t="s">
        <v>3802</v>
      </c>
      <c r="K1516" s="160" t="s">
        <v>1860</v>
      </c>
      <c r="L1516" s="160" t="s">
        <v>3240</v>
      </c>
      <c r="M1516" s="160" t="s">
        <v>1773</v>
      </c>
      <c r="N1516" s="160" t="s">
        <v>3992</v>
      </c>
      <c r="O1516" s="160" t="s">
        <v>3280</v>
      </c>
      <c r="P1516" s="160" t="s">
        <v>3590</v>
      </c>
      <c r="Q1516" s="160" t="s">
        <v>3289</v>
      </c>
    </row>
    <row r="1517" spans="2:11" ht="12.75">
      <c r="B1517" s="229" t="s">
        <v>7279</v>
      </c>
      <c r="C1517" s="160" t="s">
        <v>1860</v>
      </c>
      <c r="D1517" s="160" t="s">
        <v>3240</v>
      </c>
      <c r="E1517" s="160" t="s">
        <v>1773</v>
      </c>
      <c r="F1517" s="160" t="s">
        <v>746</v>
      </c>
      <c r="G1517" s="160" t="s">
        <v>3802</v>
      </c>
      <c r="H1517" s="160" t="s">
        <v>3686</v>
      </c>
      <c r="I1517" s="160" t="s">
        <v>3992</v>
      </c>
      <c r="J1517" s="160" t="s">
        <v>3590</v>
      </c>
      <c r="K1517" s="160" t="s">
        <v>3524</v>
      </c>
    </row>
    <row r="1518" spans="2:31" ht="12.75">
      <c r="B1518" s="229" t="s">
        <v>7280</v>
      </c>
      <c r="C1518" s="160" t="s">
        <v>3240</v>
      </c>
      <c r="D1518" s="160" t="s">
        <v>1773</v>
      </c>
      <c r="E1518" s="160" t="s">
        <v>746</v>
      </c>
      <c r="F1518" s="160" t="s">
        <v>3719</v>
      </c>
      <c r="G1518" s="160" t="s">
        <v>3248</v>
      </c>
      <c r="H1518" s="160" t="s">
        <v>3686</v>
      </c>
      <c r="I1518" s="160" t="s">
        <v>3590</v>
      </c>
      <c r="J1518" s="160" t="s">
        <v>3802</v>
      </c>
      <c r="K1518" s="160" t="s">
        <v>3772</v>
      </c>
      <c r="L1518" s="160" t="s">
        <v>3565</v>
      </c>
      <c r="M1518" s="160" t="s">
        <v>3373</v>
      </c>
      <c r="N1518" s="160" t="s">
        <v>1860</v>
      </c>
      <c r="O1518" s="160" t="s">
        <v>3280</v>
      </c>
      <c r="P1518" s="160" t="s">
        <v>3992</v>
      </c>
      <c r="Q1518" s="160" t="s">
        <v>3217</v>
      </c>
      <c r="R1518" s="160" t="s">
        <v>3694</v>
      </c>
      <c r="S1518" s="160" t="s">
        <v>3806</v>
      </c>
      <c r="T1518" s="160" t="s">
        <v>3245</v>
      </c>
      <c r="U1518" s="160" t="s">
        <v>3392</v>
      </c>
      <c r="V1518" s="160" t="s">
        <v>3458</v>
      </c>
      <c r="W1518" s="160" t="s">
        <v>3644</v>
      </c>
      <c r="X1518" s="160" t="s">
        <v>3453</v>
      </c>
      <c r="Y1518" s="160" t="s">
        <v>3478</v>
      </c>
      <c r="Z1518" s="160" t="s">
        <v>3614</v>
      </c>
      <c r="AA1518" s="160" t="s">
        <v>4208</v>
      </c>
      <c r="AB1518" s="160" t="s">
        <v>3524</v>
      </c>
      <c r="AC1518" s="160" t="s">
        <v>3887</v>
      </c>
      <c r="AD1518" s="160" t="s">
        <v>3289</v>
      </c>
      <c r="AE1518" s="160" t="s">
        <v>3195</v>
      </c>
    </row>
    <row r="1519" spans="2:11" ht="12.75">
      <c r="B1519" s="229" t="s">
        <v>7281</v>
      </c>
      <c r="C1519" s="160" t="s">
        <v>1860</v>
      </c>
      <c r="D1519" s="160" t="s">
        <v>3240</v>
      </c>
      <c r="E1519" s="160" t="s">
        <v>1773</v>
      </c>
      <c r="F1519" s="160" t="s">
        <v>746</v>
      </c>
      <c r="G1519" s="160" t="s">
        <v>3802</v>
      </c>
      <c r="H1519" s="160" t="s">
        <v>3686</v>
      </c>
      <c r="I1519" s="160" t="s">
        <v>3992</v>
      </c>
      <c r="J1519" s="160" t="s">
        <v>3590</v>
      </c>
      <c r="K1519" s="160" t="s">
        <v>3524</v>
      </c>
    </row>
    <row r="1520" spans="2:17" ht="12.75">
      <c r="B1520" s="229" t="s">
        <v>7282</v>
      </c>
      <c r="C1520" s="160" t="s">
        <v>3195</v>
      </c>
      <c r="D1520" s="160" t="s">
        <v>3373</v>
      </c>
      <c r="E1520" s="160" t="s">
        <v>3524</v>
      </c>
      <c r="F1520" s="160" t="s">
        <v>3453</v>
      </c>
      <c r="G1520" s="160" t="s">
        <v>3772</v>
      </c>
      <c r="H1520" s="160" t="s">
        <v>3686</v>
      </c>
      <c r="I1520" s="160" t="s">
        <v>746</v>
      </c>
      <c r="J1520" s="160" t="s">
        <v>3802</v>
      </c>
      <c r="K1520" s="160" t="s">
        <v>1860</v>
      </c>
      <c r="L1520" s="160" t="s">
        <v>3240</v>
      </c>
      <c r="M1520" s="160" t="s">
        <v>1773</v>
      </c>
      <c r="N1520" s="160" t="s">
        <v>3992</v>
      </c>
      <c r="O1520" s="160" t="s">
        <v>3280</v>
      </c>
      <c r="P1520" s="160" t="s">
        <v>3590</v>
      </c>
      <c r="Q1520" s="160" t="s">
        <v>3289</v>
      </c>
    </row>
    <row r="1521" spans="2:17" ht="12.75">
      <c r="B1521" s="229" t="s">
        <v>7283</v>
      </c>
      <c r="C1521" s="160" t="s">
        <v>3195</v>
      </c>
      <c r="D1521" s="160" t="s">
        <v>3373</v>
      </c>
      <c r="E1521" s="160" t="s">
        <v>3524</v>
      </c>
      <c r="F1521" s="160" t="s">
        <v>3453</v>
      </c>
      <c r="G1521" s="160" t="s">
        <v>3772</v>
      </c>
      <c r="H1521" s="160" t="s">
        <v>3686</v>
      </c>
      <c r="I1521" s="160" t="s">
        <v>746</v>
      </c>
      <c r="J1521" s="160" t="s">
        <v>3802</v>
      </c>
      <c r="K1521" s="160" t="s">
        <v>1860</v>
      </c>
      <c r="L1521" s="160" t="s">
        <v>3240</v>
      </c>
      <c r="M1521" s="160" t="s">
        <v>1773</v>
      </c>
      <c r="N1521" s="160" t="s">
        <v>3992</v>
      </c>
      <c r="O1521" s="160" t="s">
        <v>3280</v>
      </c>
      <c r="P1521" s="160" t="s">
        <v>3590</v>
      </c>
      <c r="Q1521" s="160" t="s">
        <v>3289</v>
      </c>
    </row>
    <row r="1522" spans="2:17" ht="12.75">
      <c r="B1522" s="229" t="s">
        <v>7284</v>
      </c>
      <c r="C1522" s="160" t="s">
        <v>3195</v>
      </c>
      <c r="D1522" s="160" t="s">
        <v>3373</v>
      </c>
      <c r="E1522" s="160" t="s">
        <v>3524</v>
      </c>
      <c r="F1522" s="160" t="s">
        <v>3453</v>
      </c>
      <c r="G1522" s="160" t="s">
        <v>3772</v>
      </c>
      <c r="H1522" s="160" t="s">
        <v>3686</v>
      </c>
      <c r="I1522" s="160" t="s">
        <v>746</v>
      </c>
      <c r="J1522" s="160" t="s">
        <v>3802</v>
      </c>
      <c r="K1522" s="160" t="s">
        <v>1860</v>
      </c>
      <c r="L1522" s="160" t="s">
        <v>3240</v>
      </c>
      <c r="M1522" s="160" t="s">
        <v>1773</v>
      </c>
      <c r="N1522" s="160" t="s">
        <v>3992</v>
      </c>
      <c r="O1522" s="160" t="s">
        <v>3280</v>
      </c>
      <c r="P1522" s="160" t="s">
        <v>3590</v>
      </c>
      <c r="Q1522" s="160" t="s">
        <v>3289</v>
      </c>
    </row>
    <row r="1523" spans="2:17" ht="12.75">
      <c r="B1523" s="229" t="s">
        <v>7285</v>
      </c>
      <c r="C1523" s="160" t="s">
        <v>3195</v>
      </c>
      <c r="D1523" s="160" t="s">
        <v>3373</v>
      </c>
      <c r="E1523" s="160" t="s">
        <v>3524</v>
      </c>
      <c r="F1523" s="160" t="s">
        <v>3453</v>
      </c>
      <c r="G1523" s="160" t="s">
        <v>3772</v>
      </c>
      <c r="H1523" s="160" t="s">
        <v>3686</v>
      </c>
      <c r="I1523" s="160" t="s">
        <v>746</v>
      </c>
      <c r="J1523" s="160" t="s">
        <v>3802</v>
      </c>
      <c r="K1523" s="160" t="s">
        <v>1860</v>
      </c>
      <c r="L1523" s="160" t="s">
        <v>3240</v>
      </c>
      <c r="M1523" s="160" t="s">
        <v>1773</v>
      </c>
      <c r="N1523" s="160" t="s">
        <v>3992</v>
      </c>
      <c r="O1523" s="160" t="s">
        <v>3280</v>
      </c>
      <c r="P1523" s="160" t="s">
        <v>3590</v>
      </c>
      <c r="Q1523" s="160" t="s">
        <v>3289</v>
      </c>
    </row>
    <row r="1524" spans="2:11" ht="12.75">
      <c r="B1524" s="229" t="s">
        <v>7286</v>
      </c>
      <c r="C1524" s="160" t="s">
        <v>1860</v>
      </c>
      <c r="D1524" s="160" t="s">
        <v>3240</v>
      </c>
      <c r="E1524" s="160" t="s">
        <v>1773</v>
      </c>
      <c r="F1524" s="160" t="s">
        <v>746</v>
      </c>
      <c r="G1524" s="160" t="s">
        <v>3802</v>
      </c>
      <c r="H1524" s="160" t="s">
        <v>3686</v>
      </c>
      <c r="I1524" s="160" t="s">
        <v>3992</v>
      </c>
      <c r="J1524" s="160" t="s">
        <v>3590</v>
      </c>
      <c r="K1524" s="160" t="s">
        <v>3524</v>
      </c>
    </row>
    <row r="1525" spans="2:17" ht="12.75">
      <c r="B1525" s="229" t="s">
        <v>7287</v>
      </c>
      <c r="C1525" s="160" t="s">
        <v>3195</v>
      </c>
      <c r="D1525" s="160" t="s">
        <v>3373</v>
      </c>
      <c r="E1525" s="160" t="s">
        <v>3524</v>
      </c>
      <c r="F1525" s="160" t="s">
        <v>3453</v>
      </c>
      <c r="G1525" s="160" t="s">
        <v>3772</v>
      </c>
      <c r="H1525" s="160" t="s">
        <v>3686</v>
      </c>
      <c r="I1525" s="160" t="s">
        <v>746</v>
      </c>
      <c r="J1525" s="160" t="s">
        <v>3802</v>
      </c>
      <c r="K1525" s="160" t="s">
        <v>1860</v>
      </c>
      <c r="L1525" s="160" t="s">
        <v>3240</v>
      </c>
      <c r="M1525" s="160" t="s">
        <v>1773</v>
      </c>
      <c r="N1525" s="160" t="s">
        <v>3992</v>
      </c>
      <c r="O1525" s="160" t="s">
        <v>3280</v>
      </c>
      <c r="P1525" s="160" t="s">
        <v>3590</v>
      </c>
      <c r="Q1525" s="160" t="s">
        <v>3289</v>
      </c>
    </row>
    <row r="1526" spans="2:17" ht="12.75">
      <c r="B1526" s="229" t="s">
        <v>7288</v>
      </c>
      <c r="C1526" s="160" t="s">
        <v>3195</v>
      </c>
      <c r="D1526" s="160" t="s">
        <v>3373</v>
      </c>
      <c r="E1526" s="160" t="s">
        <v>3524</v>
      </c>
      <c r="F1526" s="160" t="s">
        <v>3453</v>
      </c>
      <c r="G1526" s="160" t="s">
        <v>3772</v>
      </c>
      <c r="H1526" s="160" t="s">
        <v>3686</v>
      </c>
      <c r="I1526" s="160" t="s">
        <v>746</v>
      </c>
      <c r="J1526" s="160" t="s">
        <v>3802</v>
      </c>
      <c r="K1526" s="160" t="s">
        <v>1860</v>
      </c>
      <c r="L1526" s="160" t="s">
        <v>3240</v>
      </c>
      <c r="M1526" s="160" t="s">
        <v>1773</v>
      </c>
      <c r="N1526" s="160" t="s">
        <v>3992</v>
      </c>
      <c r="O1526" s="160" t="s">
        <v>3280</v>
      </c>
      <c r="P1526" s="160" t="s">
        <v>3590</v>
      </c>
      <c r="Q1526" s="160" t="s">
        <v>3289</v>
      </c>
    </row>
    <row r="1527" spans="2:17" ht="12.75">
      <c r="B1527" s="229" t="s">
        <v>7289</v>
      </c>
      <c r="C1527" s="160" t="s">
        <v>3195</v>
      </c>
      <c r="D1527" s="160" t="s">
        <v>3373</v>
      </c>
      <c r="E1527" s="160" t="s">
        <v>3524</v>
      </c>
      <c r="F1527" s="160" t="s">
        <v>3453</v>
      </c>
      <c r="G1527" s="160" t="s">
        <v>3772</v>
      </c>
      <c r="H1527" s="160" t="s">
        <v>3686</v>
      </c>
      <c r="I1527" s="160" t="s">
        <v>746</v>
      </c>
      <c r="J1527" s="160" t="s">
        <v>3802</v>
      </c>
      <c r="K1527" s="160" t="s">
        <v>1860</v>
      </c>
      <c r="L1527" s="160" t="s">
        <v>3240</v>
      </c>
      <c r="M1527" s="160" t="s">
        <v>1773</v>
      </c>
      <c r="N1527" s="160" t="s">
        <v>3992</v>
      </c>
      <c r="O1527" s="160" t="s">
        <v>3280</v>
      </c>
      <c r="P1527" s="160" t="s">
        <v>3590</v>
      </c>
      <c r="Q1527" s="160" t="s">
        <v>3289</v>
      </c>
    </row>
    <row r="1528" spans="2:38" ht="12.75">
      <c r="B1528" s="229" t="s">
        <v>7290</v>
      </c>
      <c r="C1528" s="160" t="s">
        <v>3295</v>
      </c>
      <c r="D1528" s="160" t="s">
        <v>3240</v>
      </c>
      <c r="E1528" s="160" t="s">
        <v>1773</v>
      </c>
      <c r="F1528" s="160" t="s">
        <v>746</v>
      </c>
      <c r="G1528" s="160" t="s">
        <v>3693</v>
      </c>
      <c r="H1528" s="160" t="s">
        <v>3686</v>
      </c>
      <c r="I1528" s="160" t="s">
        <v>3903</v>
      </c>
      <c r="J1528" s="160" t="s">
        <v>3995</v>
      </c>
      <c r="K1528" s="160" t="s">
        <v>4076</v>
      </c>
      <c r="L1528" s="160" t="s">
        <v>3590</v>
      </c>
      <c r="M1528" s="160" t="s">
        <v>3802</v>
      </c>
      <c r="N1528" s="160" t="s">
        <v>3772</v>
      </c>
      <c r="O1528" s="160" t="s">
        <v>3419</v>
      </c>
      <c r="P1528" s="160" t="s">
        <v>3373</v>
      </c>
      <c r="Q1528" s="160" t="s">
        <v>1860</v>
      </c>
      <c r="R1528" s="160" t="s">
        <v>3212</v>
      </c>
      <c r="S1528" s="160" t="s">
        <v>3921</v>
      </c>
      <c r="T1528" s="160" t="s">
        <v>3280</v>
      </c>
      <c r="U1528" s="160" t="s">
        <v>3992</v>
      </c>
      <c r="V1528" s="160" t="s">
        <v>3388</v>
      </c>
      <c r="W1528" s="160" t="s">
        <v>4495</v>
      </c>
      <c r="X1528" s="160" t="s">
        <v>3453</v>
      </c>
      <c r="Y1528" s="160" t="s">
        <v>4064</v>
      </c>
      <c r="Z1528" s="160" t="s">
        <v>3247</v>
      </c>
      <c r="AA1528" s="160" t="s">
        <v>3524</v>
      </c>
      <c r="AB1528" s="160" t="s">
        <v>3805</v>
      </c>
      <c r="AC1528" s="160" t="s">
        <v>4176</v>
      </c>
      <c r="AD1528" s="160" t="s">
        <v>4595</v>
      </c>
      <c r="AE1528" s="160" t="s">
        <v>4002</v>
      </c>
      <c r="AF1528" s="160" t="s">
        <v>3538</v>
      </c>
      <c r="AG1528" s="160" t="s">
        <v>4637</v>
      </c>
      <c r="AH1528" s="160" t="s">
        <v>3289</v>
      </c>
      <c r="AI1528" s="160" t="s">
        <v>3195</v>
      </c>
      <c r="AJ1528" s="160" t="s">
        <v>3347</v>
      </c>
      <c r="AK1528" s="160" t="s">
        <v>4681</v>
      </c>
      <c r="AL1528" s="160" t="s">
        <v>1703</v>
      </c>
    </row>
    <row r="1529" spans="2:17" ht="12.75">
      <c r="B1529" s="229" t="s">
        <v>7291</v>
      </c>
      <c r="C1529" s="160" t="s">
        <v>3195</v>
      </c>
      <c r="D1529" s="160" t="s">
        <v>3373</v>
      </c>
      <c r="E1529" s="160" t="s">
        <v>3524</v>
      </c>
      <c r="F1529" s="160" t="s">
        <v>3453</v>
      </c>
      <c r="G1529" s="160" t="s">
        <v>3772</v>
      </c>
      <c r="H1529" s="160" t="s">
        <v>3686</v>
      </c>
      <c r="I1529" s="160" t="s">
        <v>746</v>
      </c>
      <c r="J1529" s="160" t="s">
        <v>3802</v>
      </c>
      <c r="K1529" s="160" t="s">
        <v>1860</v>
      </c>
      <c r="L1529" s="160" t="s">
        <v>3240</v>
      </c>
      <c r="M1529" s="160" t="s">
        <v>1773</v>
      </c>
      <c r="N1529" s="160" t="s">
        <v>3992</v>
      </c>
      <c r="O1529" s="160" t="s">
        <v>3280</v>
      </c>
      <c r="P1529" s="160" t="s">
        <v>3590</v>
      </c>
      <c r="Q1529" s="160" t="s">
        <v>3289</v>
      </c>
    </row>
    <row r="1530" spans="2:11" ht="12.75">
      <c r="B1530" s="229" t="s">
        <v>7292</v>
      </c>
      <c r="C1530" s="160" t="s">
        <v>1860</v>
      </c>
      <c r="D1530" s="160" t="s">
        <v>3240</v>
      </c>
      <c r="E1530" s="160" t="s">
        <v>1773</v>
      </c>
      <c r="F1530" s="160" t="s">
        <v>746</v>
      </c>
      <c r="G1530" s="160" t="s">
        <v>3802</v>
      </c>
      <c r="H1530" s="160" t="s">
        <v>3686</v>
      </c>
      <c r="I1530" s="160" t="s">
        <v>3992</v>
      </c>
      <c r="J1530" s="160" t="s">
        <v>3590</v>
      </c>
      <c r="K1530" s="160" t="s">
        <v>3524</v>
      </c>
    </row>
    <row r="1531" spans="2:17" ht="12.75">
      <c r="B1531" s="229" t="s">
        <v>7293</v>
      </c>
      <c r="C1531" s="160" t="s">
        <v>3195</v>
      </c>
      <c r="D1531" s="160" t="s">
        <v>3373</v>
      </c>
      <c r="E1531" s="160" t="s">
        <v>3524</v>
      </c>
      <c r="F1531" s="160" t="s">
        <v>3453</v>
      </c>
      <c r="G1531" s="160" t="s">
        <v>3772</v>
      </c>
      <c r="H1531" s="160" t="s">
        <v>3686</v>
      </c>
      <c r="I1531" s="160" t="s">
        <v>746</v>
      </c>
      <c r="J1531" s="160" t="s">
        <v>3802</v>
      </c>
      <c r="K1531" s="160" t="s">
        <v>1860</v>
      </c>
      <c r="L1531" s="160" t="s">
        <v>3240</v>
      </c>
      <c r="M1531" s="160" t="s">
        <v>1773</v>
      </c>
      <c r="N1531" s="160" t="s">
        <v>3992</v>
      </c>
      <c r="O1531" s="160" t="s">
        <v>3280</v>
      </c>
      <c r="P1531" s="160" t="s">
        <v>3590</v>
      </c>
      <c r="Q1531" s="160" t="s">
        <v>3289</v>
      </c>
    </row>
    <row r="1532" spans="2:17" ht="12.75">
      <c r="B1532" s="229" t="s">
        <v>7294</v>
      </c>
      <c r="C1532" s="160" t="s">
        <v>3195</v>
      </c>
      <c r="D1532" s="160" t="s">
        <v>3373</v>
      </c>
      <c r="E1532" s="160" t="s">
        <v>3524</v>
      </c>
      <c r="F1532" s="160" t="s">
        <v>3453</v>
      </c>
      <c r="G1532" s="160" t="s">
        <v>3772</v>
      </c>
      <c r="H1532" s="160" t="s">
        <v>3686</v>
      </c>
      <c r="I1532" s="160" t="s">
        <v>746</v>
      </c>
      <c r="J1532" s="160" t="s">
        <v>3802</v>
      </c>
      <c r="K1532" s="160" t="s">
        <v>1860</v>
      </c>
      <c r="L1532" s="160" t="s">
        <v>3240</v>
      </c>
      <c r="M1532" s="160" t="s">
        <v>1773</v>
      </c>
      <c r="N1532" s="160" t="s">
        <v>3992</v>
      </c>
      <c r="O1532" s="160" t="s">
        <v>3280</v>
      </c>
      <c r="P1532" s="160" t="s">
        <v>3590</v>
      </c>
      <c r="Q1532" s="160" t="s">
        <v>3289</v>
      </c>
    </row>
    <row r="1533" spans="2:17" ht="12.75">
      <c r="B1533" s="229" t="s">
        <v>7295</v>
      </c>
      <c r="C1533" s="160" t="s">
        <v>3195</v>
      </c>
      <c r="D1533" s="160" t="s">
        <v>3373</v>
      </c>
      <c r="E1533" s="160" t="s">
        <v>3524</v>
      </c>
      <c r="F1533" s="160" t="s">
        <v>3453</v>
      </c>
      <c r="G1533" s="160" t="s">
        <v>3772</v>
      </c>
      <c r="H1533" s="160" t="s">
        <v>3686</v>
      </c>
      <c r="I1533" s="160" t="s">
        <v>746</v>
      </c>
      <c r="J1533" s="160" t="s">
        <v>3802</v>
      </c>
      <c r="K1533" s="160" t="s">
        <v>1860</v>
      </c>
      <c r="L1533" s="160" t="s">
        <v>3240</v>
      </c>
      <c r="M1533" s="160" t="s">
        <v>1773</v>
      </c>
      <c r="N1533" s="160" t="s">
        <v>3992</v>
      </c>
      <c r="O1533" s="160" t="s">
        <v>3280</v>
      </c>
      <c r="P1533" s="160" t="s">
        <v>3590</v>
      </c>
      <c r="Q1533" s="160" t="s">
        <v>3289</v>
      </c>
    </row>
    <row r="1534" spans="2:17" ht="12.75">
      <c r="B1534" s="229" t="s">
        <v>7296</v>
      </c>
      <c r="C1534" s="160" t="s">
        <v>3195</v>
      </c>
      <c r="D1534" s="160" t="s">
        <v>3373</v>
      </c>
      <c r="E1534" s="160" t="s">
        <v>3524</v>
      </c>
      <c r="F1534" s="160" t="s">
        <v>3453</v>
      </c>
      <c r="G1534" s="160" t="s">
        <v>3772</v>
      </c>
      <c r="H1534" s="160" t="s">
        <v>3686</v>
      </c>
      <c r="I1534" s="160" t="s">
        <v>746</v>
      </c>
      <c r="J1534" s="160" t="s">
        <v>3802</v>
      </c>
      <c r="K1534" s="160" t="s">
        <v>1860</v>
      </c>
      <c r="L1534" s="160" t="s">
        <v>3240</v>
      </c>
      <c r="M1534" s="160" t="s">
        <v>1773</v>
      </c>
      <c r="N1534" s="160" t="s">
        <v>3992</v>
      </c>
      <c r="O1534" s="160" t="s">
        <v>3280</v>
      </c>
      <c r="P1534" s="160" t="s">
        <v>3590</v>
      </c>
      <c r="Q1534" s="160" t="s">
        <v>3289</v>
      </c>
    </row>
    <row r="1535" spans="2:11" ht="12.75">
      <c r="B1535" s="229" t="s">
        <v>7297</v>
      </c>
      <c r="C1535" s="160" t="s">
        <v>1860</v>
      </c>
      <c r="D1535" s="160" t="s">
        <v>3240</v>
      </c>
      <c r="E1535" s="160" t="s">
        <v>1773</v>
      </c>
      <c r="F1535" s="160" t="s">
        <v>746</v>
      </c>
      <c r="G1535" s="160" t="s">
        <v>3802</v>
      </c>
      <c r="H1535" s="160" t="s">
        <v>3686</v>
      </c>
      <c r="I1535" s="160" t="s">
        <v>3992</v>
      </c>
      <c r="J1535" s="160" t="s">
        <v>3590</v>
      </c>
      <c r="K1535" s="160" t="s">
        <v>3524</v>
      </c>
    </row>
    <row r="1536" spans="2:17" ht="12.75">
      <c r="B1536" s="229" t="s">
        <v>7298</v>
      </c>
      <c r="C1536" s="160" t="s">
        <v>3195</v>
      </c>
      <c r="D1536" s="160" t="s">
        <v>3373</v>
      </c>
      <c r="E1536" s="160" t="s">
        <v>3524</v>
      </c>
      <c r="F1536" s="160" t="s">
        <v>3453</v>
      </c>
      <c r="G1536" s="160" t="s">
        <v>3772</v>
      </c>
      <c r="H1536" s="160" t="s">
        <v>3686</v>
      </c>
      <c r="I1536" s="160" t="s">
        <v>746</v>
      </c>
      <c r="J1536" s="160" t="s">
        <v>3802</v>
      </c>
      <c r="K1536" s="160" t="s">
        <v>1860</v>
      </c>
      <c r="L1536" s="160" t="s">
        <v>3240</v>
      </c>
      <c r="M1536" s="160" t="s">
        <v>1773</v>
      </c>
      <c r="N1536" s="160" t="s">
        <v>3992</v>
      </c>
      <c r="O1536" s="160" t="s">
        <v>3280</v>
      </c>
      <c r="P1536" s="160" t="s">
        <v>3590</v>
      </c>
      <c r="Q1536" s="160" t="s">
        <v>3289</v>
      </c>
    </row>
    <row r="1537" spans="2:17" ht="12.75">
      <c r="B1537" s="229" t="s">
        <v>7299</v>
      </c>
      <c r="C1537" s="160" t="s">
        <v>3195</v>
      </c>
      <c r="D1537" s="160" t="s">
        <v>3373</v>
      </c>
      <c r="E1537" s="160" t="s">
        <v>3524</v>
      </c>
      <c r="F1537" s="160" t="s">
        <v>3453</v>
      </c>
      <c r="G1537" s="160" t="s">
        <v>3772</v>
      </c>
      <c r="H1537" s="160" t="s">
        <v>3686</v>
      </c>
      <c r="I1537" s="160" t="s">
        <v>746</v>
      </c>
      <c r="J1537" s="160" t="s">
        <v>3802</v>
      </c>
      <c r="K1537" s="160" t="s">
        <v>1860</v>
      </c>
      <c r="L1537" s="160" t="s">
        <v>3240</v>
      </c>
      <c r="M1537" s="160" t="s">
        <v>1773</v>
      </c>
      <c r="N1537" s="160" t="s">
        <v>3992</v>
      </c>
      <c r="O1537" s="160" t="s">
        <v>3280</v>
      </c>
      <c r="P1537" s="160" t="s">
        <v>3590</v>
      </c>
      <c r="Q1537" s="160" t="s">
        <v>3289</v>
      </c>
    </row>
    <row r="1538" spans="2:17" ht="12.75">
      <c r="B1538" s="229" t="s">
        <v>7300</v>
      </c>
      <c r="C1538" s="160" t="s">
        <v>3195</v>
      </c>
      <c r="D1538" s="160" t="s">
        <v>3373</v>
      </c>
      <c r="E1538" s="160" t="s">
        <v>3524</v>
      </c>
      <c r="F1538" s="160" t="s">
        <v>3453</v>
      </c>
      <c r="G1538" s="160" t="s">
        <v>3772</v>
      </c>
      <c r="H1538" s="160" t="s">
        <v>3686</v>
      </c>
      <c r="I1538" s="160" t="s">
        <v>746</v>
      </c>
      <c r="J1538" s="160" t="s">
        <v>3802</v>
      </c>
      <c r="K1538" s="160" t="s">
        <v>1860</v>
      </c>
      <c r="L1538" s="160" t="s">
        <v>3240</v>
      </c>
      <c r="M1538" s="160" t="s">
        <v>1773</v>
      </c>
      <c r="N1538" s="160" t="s">
        <v>3992</v>
      </c>
      <c r="O1538" s="160" t="s">
        <v>3280</v>
      </c>
      <c r="P1538" s="160" t="s">
        <v>3590</v>
      </c>
      <c r="Q1538" s="160" t="s">
        <v>3289</v>
      </c>
    </row>
    <row r="1539" spans="2:11" ht="12.75">
      <c r="B1539" s="229" t="s">
        <v>7301</v>
      </c>
      <c r="C1539" s="160" t="s">
        <v>1860</v>
      </c>
      <c r="D1539" s="160" t="s">
        <v>3240</v>
      </c>
      <c r="E1539" s="160" t="s">
        <v>1773</v>
      </c>
      <c r="F1539" s="160" t="s">
        <v>746</v>
      </c>
      <c r="G1539" s="160" t="s">
        <v>3802</v>
      </c>
      <c r="H1539" s="160" t="s">
        <v>3686</v>
      </c>
      <c r="I1539" s="160" t="s">
        <v>3992</v>
      </c>
      <c r="J1539" s="160" t="s">
        <v>3590</v>
      </c>
      <c r="K1539" s="160" t="s">
        <v>3524</v>
      </c>
    </row>
    <row r="1540" spans="2:17" ht="12.75">
      <c r="B1540" s="229" t="s">
        <v>7302</v>
      </c>
      <c r="C1540" s="160" t="s">
        <v>3195</v>
      </c>
      <c r="D1540" s="160" t="s">
        <v>3373</v>
      </c>
      <c r="E1540" s="160" t="s">
        <v>3524</v>
      </c>
      <c r="F1540" s="160" t="s">
        <v>3453</v>
      </c>
      <c r="G1540" s="160" t="s">
        <v>3772</v>
      </c>
      <c r="H1540" s="160" t="s">
        <v>3686</v>
      </c>
      <c r="I1540" s="160" t="s">
        <v>746</v>
      </c>
      <c r="J1540" s="160" t="s">
        <v>3802</v>
      </c>
      <c r="K1540" s="160" t="s">
        <v>1860</v>
      </c>
      <c r="L1540" s="160" t="s">
        <v>3240</v>
      </c>
      <c r="M1540" s="160" t="s">
        <v>1773</v>
      </c>
      <c r="N1540" s="160" t="s">
        <v>3992</v>
      </c>
      <c r="O1540" s="160" t="s">
        <v>3280</v>
      </c>
      <c r="P1540" s="160" t="s">
        <v>3590</v>
      </c>
      <c r="Q1540" s="160" t="s">
        <v>3289</v>
      </c>
    </row>
    <row r="1541" spans="2:17" ht="12.75">
      <c r="B1541" s="229" t="s">
        <v>7303</v>
      </c>
      <c r="C1541" s="160" t="s">
        <v>3195</v>
      </c>
      <c r="D1541" s="160" t="s">
        <v>3373</v>
      </c>
      <c r="E1541" s="160" t="s">
        <v>3524</v>
      </c>
      <c r="F1541" s="160" t="s">
        <v>3453</v>
      </c>
      <c r="G1541" s="160" t="s">
        <v>3772</v>
      </c>
      <c r="H1541" s="160" t="s">
        <v>3686</v>
      </c>
      <c r="I1541" s="160" t="s">
        <v>746</v>
      </c>
      <c r="J1541" s="160" t="s">
        <v>3802</v>
      </c>
      <c r="K1541" s="160" t="s">
        <v>1860</v>
      </c>
      <c r="L1541" s="160" t="s">
        <v>3240</v>
      </c>
      <c r="M1541" s="160" t="s">
        <v>1773</v>
      </c>
      <c r="N1541" s="160" t="s">
        <v>3992</v>
      </c>
      <c r="O1541" s="160" t="s">
        <v>3280</v>
      </c>
      <c r="P1541" s="160" t="s">
        <v>3590</v>
      </c>
      <c r="Q1541" s="160" t="s">
        <v>3289</v>
      </c>
    </row>
    <row r="1542" spans="2:11" ht="12.75">
      <c r="B1542" s="229" t="s">
        <v>7304</v>
      </c>
      <c r="C1542" s="160" t="s">
        <v>1860</v>
      </c>
      <c r="D1542" s="160" t="s">
        <v>3240</v>
      </c>
      <c r="E1542" s="160" t="s">
        <v>1773</v>
      </c>
      <c r="F1542" s="160" t="s">
        <v>746</v>
      </c>
      <c r="G1542" s="160" t="s">
        <v>3802</v>
      </c>
      <c r="H1542" s="160" t="s">
        <v>3686</v>
      </c>
      <c r="I1542" s="160" t="s">
        <v>3992</v>
      </c>
      <c r="J1542" s="160" t="s">
        <v>3590</v>
      </c>
      <c r="K1542" s="160" t="s">
        <v>3524</v>
      </c>
    </row>
    <row r="1543" spans="2:4" ht="12.75">
      <c r="B1543" s="229" t="s">
        <v>7305</v>
      </c>
      <c r="C1543" s="160" t="s">
        <v>3200</v>
      </c>
      <c r="D1543" s="160" t="s">
        <v>3376</v>
      </c>
    </row>
    <row r="1544" spans="2:8" ht="12.75">
      <c r="B1544" s="229" t="s">
        <v>7306</v>
      </c>
      <c r="C1544" s="160" t="s">
        <v>3353</v>
      </c>
      <c r="D1544" s="160" t="s">
        <v>3505</v>
      </c>
      <c r="E1544" s="160" t="s">
        <v>3643</v>
      </c>
      <c r="F1544" s="160" t="s">
        <v>3759</v>
      </c>
      <c r="G1544" s="160" t="s">
        <v>3867</v>
      </c>
      <c r="H1544" s="160" t="s">
        <v>3668</v>
      </c>
    </row>
    <row r="1545" spans="2:4" ht="12.75">
      <c r="B1545" s="229" t="s">
        <v>7307</v>
      </c>
      <c r="C1545" s="160" t="s">
        <v>3200</v>
      </c>
      <c r="D1545" s="160" t="s">
        <v>3376</v>
      </c>
    </row>
    <row r="1546" spans="1:2" ht="12.75">
      <c r="A1546" s="230" t="s">
        <v>34</v>
      </c>
      <c r="B1546" s="230"/>
    </row>
    <row r="1547" spans="1:271" ht="12.75">
      <c r="A1547" s="160"/>
      <c r="B1547" s="230" t="s">
        <v>234</v>
      </c>
      <c r="C1547" s="160" t="s">
        <v>3194</v>
      </c>
      <c r="D1547" s="160" t="s">
        <v>3372</v>
      </c>
      <c r="E1547" s="160" t="s">
        <v>3523</v>
      </c>
      <c r="F1547" s="160" t="s">
        <v>3656</v>
      </c>
      <c r="G1547" s="160" t="s">
        <v>3771</v>
      </c>
      <c r="H1547" s="160" t="s">
        <v>3880</v>
      </c>
      <c r="I1547" s="160" t="s">
        <v>3972</v>
      </c>
      <c r="J1547" s="160" t="s">
        <v>4046</v>
      </c>
      <c r="K1547" s="160" t="s">
        <v>4109</v>
      </c>
      <c r="L1547" s="160" t="s">
        <v>4160</v>
      </c>
      <c r="M1547" s="160" t="s">
        <v>4204</v>
      </c>
      <c r="N1547" s="160" t="s">
        <v>4250</v>
      </c>
      <c r="O1547" s="160" t="s">
        <v>4295</v>
      </c>
      <c r="P1547" s="160" t="s">
        <v>4330</v>
      </c>
      <c r="Q1547" s="160" t="s">
        <v>4359</v>
      </c>
      <c r="R1547" s="160" t="s">
        <v>4385</v>
      </c>
      <c r="S1547" s="160" t="s">
        <v>4411</v>
      </c>
      <c r="T1547" s="160" t="s">
        <v>4432</v>
      </c>
      <c r="U1547" s="160" t="s">
        <v>4449</v>
      </c>
      <c r="V1547" s="160" t="s">
        <v>4468</v>
      </c>
      <c r="W1547" s="160" t="s">
        <v>4484</v>
      </c>
      <c r="X1547" s="160" t="s">
        <v>4501</v>
      </c>
      <c r="Y1547" s="160" t="s">
        <v>4514</v>
      </c>
      <c r="Z1547" s="160" t="s">
        <v>4531</v>
      </c>
      <c r="AA1547" s="160" t="s">
        <v>4544</v>
      </c>
      <c r="AB1547" s="160" t="s">
        <v>4558</v>
      </c>
      <c r="AC1547" s="160" t="s">
        <v>4573</v>
      </c>
      <c r="AD1547" s="160" t="s">
        <v>4586</v>
      </c>
      <c r="AE1547" s="160" t="s">
        <v>4601</v>
      </c>
      <c r="AF1547" s="160" t="s">
        <v>4614</v>
      </c>
      <c r="AG1547" s="160" t="s">
        <v>4627</v>
      </c>
      <c r="AH1547" s="160" t="s">
        <v>4641</v>
      </c>
      <c r="AI1547" s="160" t="s">
        <v>4652</v>
      </c>
      <c r="AJ1547" s="160" t="s">
        <v>4663</v>
      </c>
      <c r="AK1547" s="160" t="s">
        <v>4675</v>
      </c>
      <c r="AL1547" s="160" t="s">
        <v>4684</v>
      </c>
      <c r="AM1547" s="160" t="s">
        <v>4694</v>
      </c>
      <c r="AN1547" s="160" t="s">
        <v>4701</v>
      </c>
      <c r="AO1547" s="160" t="s">
        <v>4708</v>
      </c>
      <c r="AP1547" s="160" t="s">
        <v>4716</v>
      </c>
      <c r="AQ1547" s="160" t="s">
        <v>4722</v>
      </c>
      <c r="AR1547" s="160" t="s">
        <v>4729</v>
      </c>
      <c r="AS1547" s="160" t="s">
        <v>4733</v>
      </c>
      <c r="AT1547" s="160" t="s">
        <v>4739</v>
      </c>
      <c r="AU1547" s="160" t="s">
        <v>4745</v>
      </c>
      <c r="AV1547" s="160" t="s">
        <v>4751</v>
      </c>
      <c r="AW1547" s="160" t="s">
        <v>4757</v>
      </c>
      <c r="AX1547" s="160" t="s">
        <v>4764</v>
      </c>
      <c r="AY1547" s="160" t="s">
        <v>4770</v>
      </c>
      <c r="AZ1547" s="160" t="s">
        <v>4777</v>
      </c>
      <c r="BA1547" s="160" t="s">
        <v>4783</v>
      </c>
      <c r="BB1547" s="160" t="s">
        <v>4789</v>
      </c>
      <c r="BC1547" s="160" t="s">
        <v>4794</v>
      </c>
      <c r="BD1547" s="160" t="s">
        <v>4799</v>
      </c>
      <c r="BE1547" s="160" t="s">
        <v>4804</v>
      </c>
      <c r="BF1547" s="160" t="s">
        <v>4809</v>
      </c>
      <c r="BG1547" s="160" t="s">
        <v>4814</v>
      </c>
      <c r="BH1547" s="160" t="s">
        <v>4819</v>
      </c>
      <c r="BI1547" s="160" t="s">
        <v>4824</v>
      </c>
      <c r="BJ1547" s="160" t="s">
        <v>4829</v>
      </c>
      <c r="BK1547" s="160" t="s">
        <v>4834</v>
      </c>
      <c r="BL1547" s="160" t="s">
        <v>4839</v>
      </c>
      <c r="BM1547" s="160" t="s">
        <v>4844</v>
      </c>
      <c r="BN1547" s="160" t="s">
        <v>4849</v>
      </c>
      <c r="BO1547" s="160" t="s">
        <v>4854</v>
      </c>
      <c r="BP1547" s="160" t="s">
        <v>4859</v>
      </c>
      <c r="BQ1547" s="160" t="s">
        <v>4864</v>
      </c>
      <c r="BR1547" s="160" t="s">
        <v>4868</v>
      </c>
      <c r="BS1547" s="160" t="s">
        <v>4872</v>
      </c>
      <c r="BT1547" s="160" t="s">
        <v>4875</v>
      </c>
      <c r="BU1547" s="160" t="s">
        <v>4879</v>
      </c>
      <c r="BV1547" s="160" t="s">
        <v>4883</v>
      </c>
      <c r="BW1547" s="160" t="s">
        <v>4887</v>
      </c>
      <c r="BX1547" s="160" t="s">
        <v>4891</v>
      </c>
      <c r="BY1547" s="160" t="s">
        <v>4895</v>
      </c>
      <c r="BZ1547" s="160" t="s">
        <v>4899</v>
      </c>
      <c r="CA1547" s="160" t="s">
        <v>4903</v>
      </c>
      <c r="CB1547" s="160" t="s">
        <v>4907</v>
      </c>
      <c r="CC1547" s="160" t="s">
        <v>4911</v>
      </c>
      <c r="CD1547" s="160" t="s">
        <v>4915</v>
      </c>
      <c r="CE1547" s="160" t="s">
        <v>4919</v>
      </c>
      <c r="CF1547" s="160" t="s">
        <v>4901</v>
      </c>
      <c r="CG1547" s="160" t="s">
        <v>4925</v>
      </c>
      <c r="CH1547" s="160" t="s">
        <v>4929</v>
      </c>
      <c r="CI1547" s="160" t="s">
        <v>4933</v>
      </c>
      <c r="CJ1547" s="160" t="s">
        <v>4936</v>
      </c>
      <c r="CK1547" s="160" t="s">
        <v>4940</v>
      </c>
      <c r="CL1547" s="160" t="s">
        <v>4944</v>
      </c>
      <c r="CM1547" s="160" t="s">
        <v>4948</v>
      </c>
      <c r="CN1547" s="160" t="s">
        <v>4952</v>
      </c>
      <c r="CO1547" s="160" t="s">
        <v>4956</v>
      </c>
      <c r="CP1547" s="160" t="s">
        <v>4960</v>
      </c>
      <c r="CQ1547" s="160" t="s">
        <v>4964</v>
      </c>
      <c r="CR1547" s="160" t="s">
        <v>4968</v>
      </c>
      <c r="CS1547" s="160" t="s">
        <v>4972</v>
      </c>
      <c r="CT1547" s="160" t="s">
        <v>4976</v>
      </c>
      <c r="CU1547" s="160" t="s">
        <v>4980</v>
      </c>
      <c r="CV1547" s="160" t="s">
        <v>4984</v>
      </c>
      <c r="CW1547" s="160" t="s">
        <v>4988</v>
      </c>
      <c r="CX1547" s="160" t="s">
        <v>4992</v>
      </c>
      <c r="CY1547" s="160" t="s">
        <v>4996</v>
      </c>
      <c r="CZ1547" s="160" t="s">
        <v>5000</v>
      </c>
      <c r="DA1547" s="160" t="s">
        <v>5004</v>
      </c>
      <c r="DB1547" s="160" t="s">
        <v>5008</v>
      </c>
      <c r="DC1547" s="160" t="s">
        <v>5012</v>
      </c>
      <c r="DD1547" s="160" t="s">
        <v>5016</v>
      </c>
      <c r="DE1547" s="160" t="s">
        <v>5020</v>
      </c>
      <c r="DF1547" s="160" t="s">
        <v>5024</v>
      </c>
      <c r="DG1547" s="160" t="s">
        <v>5028</v>
      </c>
      <c r="DH1547" s="160" t="s">
        <v>5032</v>
      </c>
      <c r="DI1547" s="160" t="s">
        <v>5036</v>
      </c>
      <c r="DJ1547" s="160" t="s">
        <v>5040</v>
      </c>
      <c r="DK1547" s="160" t="s">
        <v>5044</v>
      </c>
      <c r="DL1547" s="160" t="s">
        <v>5048</v>
      </c>
      <c r="DM1547" s="160" t="s">
        <v>5052</v>
      </c>
      <c r="DN1547" s="160" t="s">
        <v>5056</v>
      </c>
      <c r="DO1547" s="160" t="s">
        <v>5060</v>
      </c>
      <c r="DP1547" s="160" t="s">
        <v>5063</v>
      </c>
      <c r="DQ1547" s="160" t="s">
        <v>5066</v>
      </c>
      <c r="DR1547" s="160" t="s">
        <v>5069</v>
      </c>
      <c r="DS1547" s="160" t="s">
        <v>5071</v>
      </c>
      <c r="DT1547" s="160" t="s">
        <v>5074</v>
      </c>
      <c r="DU1547" s="160" t="s">
        <v>5077</v>
      </c>
      <c r="DV1547" s="160" t="s">
        <v>5079</v>
      </c>
      <c r="DW1547" s="160" t="s">
        <v>5082</v>
      </c>
      <c r="DX1547" s="160" t="s">
        <v>5085</v>
      </c>
      <c r="DY1547" s="160" t="s">
        <v>5087</v>
      </c>
      <c r="DZ1547" s="160" t="s">
        <v>5090</v>
      </c>
      <c r="EA1547" s="160" t="s">
        <v>5093</v>
      </c>
      <c r="EB1547" s="160" t="s">
        <v>5096</v>
      </c>
      <c r="EC1547" s="160" t="s">
        <v>5099</v>
      </c>
      <c r="ED1547" s="160" t="s">
        <v>5102</v>
      </c>
      <c r="EE1547" s="160" t="s">
        <v>5105</v>
      </c>
      <c r="EF1547" s="160" t="s">
        <v>5108</v>
      </c>
      <c r="EG1547" s="160" t="s">
        <v>5111</v>
      </c>
      <c r="EH1547" s="160" t="s">
        <v>5114</v>
      </c>
      <c r="EI1547" s="160" t="s">
        <v>5117</v>
      </c>
      <c r="EJ1547" s="160" t="s">
        <v>5120</v>
      </c>
      <c r="EK1547" s="160" t="s">
        <v>5123</v>
      </c>
      <c r="EL1547" s="160" t="s">
        <v>5126</v>
      </c>
      <c r="EM1547" s="160" t="s">
        <v>5129</v>
      </c>
      <c r="EN1547" s="160" t="s">
        <v>5132</v>
      </c>
      <c r="EO1547" s="160" t="s">
        <v>5135</v>
      </c>
      <c r="EP1547" s="160" t="s">
        <v>5138</v>
      </c>
      <c r="EQ1547" s="160" t="s">
        <v>5141</v>
      </c>
      <c r="ER1547" s="160" t="s">
        <v>5144</v>
      </c>
      <c r="ES1547" s="160" t="s">
        <v>5147</v>
      </c>
      <c r="ET1547" s="160" t="s">
        <v>5150</v>
      </c>
      <c r="EU1547" s="160" t="s">
        <v>5153</v>
      </c>
      <c r="EV1547" s="160" t="s">
        <v>5156</v>
      </c>
      <c r="EW1547" s="160" t="s">
        <v>5159</v>
      </c>
      <c r="EX1547" s="160" t="s">
        <v>5162</v>
      </c>
      <c r="EY1547" s="160" t="s">
        <v>5165</v>
      </c>
      <c r="EZ1547" s="160" t="s">
        <v>5168</v>
      </c>
      <c r="FA1547" s="160" t="s">
        <v>5171</v>
      </c>
      <c r="FB1547" s="160" t="s">
        <v>5174</v>
      </c>
      <c r="FC1547" s="160" t="s">
        <v>5177</v>
      </c>
      <c r="FD1547" s="160" t="s">
        <v>5180</v>
      </c>
      <c r="FE1547" s="160" t="s">
        <v>5183</v>
      </c>
      <c r="FF1547" s="160" t="s">
        <v>5186</v>
      </c>
      <c r="FG1547" s="160" t="s">
        <v>5189</v>
      </c>
      <c r="FH1547" s="160" t="s">
        <v>5192</v>
      </c>
      <c r="FI1547" s="160" t="s">
        <v>5195</v>
      </c>
      <c r="FJ1547" s="160" t="s">
        <v>5197</v>
      </c>
      <c r="FK1547" s="160" t="s">
        <v>5200</v>
      </c>
      <c r="FL1547" s="160" t="s">
        <v>5203</v>
      </c>
      <c r="FM1547" s="160" t="s">
        <v>5206</v>
      </c>
      <c r="FN1547" s="160" t="s">
        <v>5209</v>
      </c>
      <c r="FO1547" s="160" t="s">
        <v>5212</v>
      </c>
      <c r="FP1547" s="160" t="s">
        <v>5215</v>
      </c>
      <c r="FQ1547" s="160" t="s">
        <v>5218</v>
      </c>
      <c r="FR1547" s="160" t="s">
        <v>5221</v>
      </c>
      <c r="FS1547" s="160" t="s">
        <v>5224</v>
      </c>
      <c r="FT1547" s="160" t="s">
        <v>5227</v>
      </c>
      <c r="FU1547" s="160" t="s">
        <v>5229</v>
      </c>
      <c r="FV1547" s="160" t="s">
        <v>5232</v>
      </c>
      <c r="FW1547" s="160" t="s">
        <v>5235</v>
      </c>
      <c r="FX1547" s="160" t="s">
        <v>5238</v>
      </c>
      <c r="FY1547" s="160" t="s">
        <v>5241</v>
      </c>
      <c r="FZ1547" s="160" t="s">
        <v>5244</v>
      </c>
      <c r="GA1547" s="160" t="s">
        <v>5247</v>
      </c>
      <c r="GB1547" s="160" t="s">
        <v>5250</v>
      </c>
      <c r="GC1547" s="160" t="s">
        <v>5253</v>
      </c>
      <c r="GD1547" s="160" t="s">
        <v>5255</v>
      </c>
      <c r="GE1547" s="160" t="s">
        <v>5258</v>
      </c>
      <c r="GF1547" s="160" t="s">
        <v>5261</v>
      </c>
      <c r="GG1547" s="160" t="s">
        <v>5264</v>
      </c>
      <c r="GH1547" s="160" t="s">
        <v>5267</v>
      </c>
      <c r="GI1547" s="160" t="s">
        <v>5270</v>
      </c>
      <c r="GJ1547" s="160" t="s">
        <v>5273</v>
      </c>
      <c r="GK1547" s="160" t="s">
        <v>5276</v>
      </c>
      <c r="GL1547" s="160" t="s">
        <v>5278</v>
      </c>
      <c r="GM1547" s="160" t="s">
        <v>5281</v>
      </c>
      <c r="GN1547" s="160" t="s">
        <v>5284</v>
      </c>
      <c r="GO1547" s="160" t="s">
        <v>5287</v>
      </c>
      <c r="GP1547" s="160" t="s">
        <v>5290</v>
      </c>
      <c r="GQ1547" s="160" t="s">
        <v>5293</v>
      </c>
      <c r="GR1547" s="160" t="s">
        <v>5295</v>
      </c>
      <c r="GS1547" s="160" t="s">
        <v>5298</v>
      </c>
      <c r="GT1547" s="160" t="s">
        <v>5301</v>
      </c>
      <c r="GU1547" s="160" t="s">
        <v>5304</v>
      </c>
      <c r="GV1547" s="160" t="s">
        <v>5307</v>
      </c>
      <c r="GW1547" s="160" t="s">
        <v>5310</v>
      </c>
      <c r="GX1547" s="160" t="s">
        <v>5312</v>
      </c>
      <c r="GY1547" s="160" t="s">
        <v>5314</v>
      </c>
      <c r="GZ1547" s="160" t="s">
        <v>5317</v>
      </c>
      <c r="HA1547" s="160" t="s">
        <v>5320</v>
      </c>
      <c r="HB1547" s="160" t="s">
        <v>5322</v>
      </c>
      <c r="HC1547" s="160" t="s">
        <v>5325</v>
      </c>
      <c r="HD1547" s="160" t="s">
        <v>5328</v>
      </c>
      <c r="HE1547" s="160" t="s">
        <v>5331</v>
      </c>
      <c r="HF1547" s="160" t="s">
        <v>5334</v>
      </c>
      <c r="HG1547" s="160" t="s">
        <v>5337</v>
      </c>
      <c r="HH1547" s="160" t="s">
        <v>4806</v>
      </c>
      <c r="HI1547" s="160" t="s">
        <v>5342</v>
      </c>
      <c r="HJ1547" s="160" t="s">
        <v>5345</v>
      </c>
      <c r="HK1547" s="160" t="s">
        <v>5348</v>
      </c>
      <c r="HL1547" s="160" t="s">
        <v>5351</v>
      </c>
      <c r="HM1547" s="160" t="s">
        <v>5354</v>
      </c>
      <c r="HN1547" s="160" t="s">
        <v>5357</v>
      </c>
      <c r="HO1547" s="160" t="s">
        <v>5360</v>
      </c>
      <c r="HP1547" s="160" t="s">
        <v>5363</v>
      </c>
      <c r="HQ1547" s="160" t="s">
        <v>4656</v>
      </c>
      <c r="HR1547" s="160" t="s">
        <v>5368</v>
      </c>
      <c r="HS1547" s="160" t="s">
        <v>5371</v>
      </c>
      <c r="HT1547" s="160" t="s">
        <v>5374</v>
      </c>
      <c r="HU1547" s="160" t="s">
        <v>5377</v>
      </c>
      <c r="HV1547" s="160" t="s">
        <v>5380</v>
      </c>
      <c r="HW1547" s="160" t="s">
        <v>5383</v>
      </c>
      <c r="HX1547" s="160" t="s">
        <v>5386</v>
      </c>
      <c r="HY1547" s="160" t="s">
        <v>5389</v>
      </c>
      <c r="HZ1547" s="160" t="s">
        <v>5392</v>
      </c>
      <c r="IA1547" s="160" t="s">
        <v>5395</v>
      </c>
      <c r="IB1547" s="160" t="s">
        <v>5398</v>
      </c>
      <c r="IC1547" s="160" t="s">
        <v>5401</v>
      </c>
      <c r="ID1547" s="160" t="s">
        <v>5404</v>
      </c>
      <c r="IE1547" s="160" t="s">
        <v>5407</v>
      </c>
      <c r="IF1547" s="160" t="s">
        <v>5410</v>
      </c>
      <c r="IG1547" s="160" t="s">
        <v>5413</v>
      </c>
      <c r="IH1547" s="160" t="s">
        <v>5416</v>
      </c>
      <c r="II1547" s="160" t="s">
        <v>5419</v>
      </c>
      <c r="IJ1547" s="160" t="s">
        <v>5422</v>
      </c>
      <c r="IK1547" s="160" t="s">
        <v>5425</v>
      </c>
      <c r="IL1547" s="160" t="s">
        <v>5428</v>
      </c>
      <c r="IM1547" s="160" t="s">
        <v>5431</v>
      </c>
      <c r="IN1547" s="160" t="s">
        <v>5434</v>
      </c>
      <c r="IO1547" s="160" t="s">
        <v>5437</v>
      </c>
      <c r="IP1547" s="160" t="s">
        <v>5440</v>
      </c>
      <c r="IQ1547" s="160" t="s">
        <v>5443</v>
      </c>
      <c r="IR1547" s="160" t="s">
        <v>5446</v>
      </c>
      <c r="IS1547" s="160" t="s">
        <v>5449</v>
      </c>
      <c r="IT1547" s="160" t="s">
        <v>5452</v>
      </c>
      <c r="IU1547" s="160" t="s">
        <v>5455</v>
      </c>
      <c r="IV1547" s="160" t="s">
        <v>5458</v>
      </c>
      <c r="IW1547" s="160" t="s">
        <v>5461</v>
      </c>
      <c r="IX1547" s="160" t="s">
        <v>5464</v>
      </c>
      <c r="IY1547" s="160" t="s">
        <v>5467</v>
      </c>
      <c r="IZ1547" s="160" t="s">
        <v>5470</v>
      </c>
      <c r="JA1547" s="160" t="s">
        <v>5473</v>
      </c>
      <c r="JB1547" s="160" t="s">
        <v>5476</v>
      </c>
      <c r="JC1547" s="160" t="s">
        <v>5479</v>
      </c>
      <c r="JD1547" s="160" t="s">
        <v>5482</v>
      </c>
      <c r="JE1547" s="160" t="s">
        <v>5485</v>
      </c>
      <c r="JF1547" s="160" t="s">
        <v>5488</v>
      </c>
      <c r="JG1547" s="160" t="s">
        <v>5490</v>
      </c>
      <c r="JH1547" s="160" t="s">
        <v>5492</v>
      </c>
      <c r="JI1547" s="160" t="s">
        <v>5495</v>
      </c>
      <c r="JJ1547" s="160" t="s">
        <v>5498</v>
      </c>
      <c r="JK1547" s="160" t="s">
        <v>3668</v>
      </c>
    </row>
    <row r="1548" spans="2:5" ht="12.75">
      <c r="B1548" s="230" t="s">
        <v>243</v>
      </c>
      <c r="C1548" s="160" t="s">
        <v>3198</v>
      </c>
      <c r="D1548" s="160" t="s">
        <v>3374</v>
      </c>
      <c r="E1548" s="160" t="s">
        <v>3526</v>
      </c>
    </row>
    <row r="1549" spans="2:4" ht="12.75">
      <c r="B1549" s="230" t="s">
        <v>260</v>
      </c>
      <c r="C1549" s="160" t="s">
        <v>3200</v>
      </c>
      <c r="D1549" s="160" t="s">
        <v>3376</v>
      </c>
    </row>
    <row r="1550" spans="2:12" ht="12.75">
      <c r="B1550" s="230" t="s">
        <v>256</v>
      </c>
      <c r="C1550" s="160" t="s">
        <v>3209</v>
      </c>
      <c r="D1550" s="160" t="s">
        <v>3385</v>
      </c>
      <c r="E1550" s="160" t="s">
        <v>3535</v>
      </c>
      <c r="F1550" s="160" t="s">
        <v>3665</v>
      </c>
      <c r="G1550" s="160" t="s">
        <v>3779</v>
      </c>
      <c r="H1550" s="160" t="s">
        <v>3882</v>
      </c>
      <c r="I1550" s="160" t="s">
        <v>3977</v>
      </c>
      <c r="J1550" s="160" t="s">
        <v>4049</v>
      </c>
      <c r="K1550" s="160" t="s">
        <v>4112</v>
      </c>
      <c r="L1550" s="160" t="s">
        <v>4163</v>
      </c>
    </row>
    <row r="1551" spans="2:11" ht="12.75">
      <c r="B1551" s="230" t="s">
        <v>250</v>
      </c>
      <c r="C1551" s="160" t="s">
        <v>3210</v>
      </c>
      <c r="D1551" s="160" t="s">
        <v>3386</v>
      </c>
      <c r="E1551" s="160" t="s">
        <v>3536</v>
      </c>
      <c r="F1551" s="160" t="s">
        <v>3255</v>
      </c>
      <c r="G1551" s="160" t="s">
        <v>3780</v>
      </c>
      <c r="H1551" s="160" t="s">
        <v>3883</v>
      </c>
      <c r="I1551" s="160" t="s">
        <v>3978</v>
      </c>
      <c r="J1551" s="160" t="s">
        <v>4050</v>
      </c>
      <c r="K1551" s="160" t="s">
        <v>4113</v>
      </c>
    </row>
    <row r="1552" spans="2:24" ht="12.75">
      <c r="B1552" s="230" t="s">
        <v>7308</v>
      </c>
      <c r="C1552" s="160" t="s">
        <v>3211</v>
      </c>
      <c r="D1552" s="160" t="s">
        <v>3387</v>
      </c>
      <c r="E1552" s="160" t="s">
        <v>3537</v>
      </c>
      <c r="F1552" s="160" t="s">
        <v>3666</v>
      </c>
      <c r="G1552" s="160" t="s">
        <v>3668</v>
      </c>
      <c r="H1552" s="160" t="s">
        <v>3884</v>
      </c>
      <c r="I1552" s="160" t="s">
        <v>3504</v>
      </c>
      <c r="J1552" s="160" t="s">
        <v>3999</v>
      </c>
      <c r="K1552" s="160" t="s">
        <v>3642</v>
      </c>
      <c r="L1552" s="160" t="s">
        <v>4164</v>
      </c>
      <c r="M1552" s="160" t="s">
        <v>4067</v>
      </c>
      <c r="N1552" s="160" t="s">
        <v>3352</v>
      </c>
      <c r="O1552" s="160" t="s">
        <v>3677</v>
      </c>
      <c r="P1552" s="160" t="s">
        <v>4332</v>
      </c>
      <c r="Q1552" s="160" t="s">
        <v>3964</v>
      </c>
      <c r="R1552" s="160" t="s">
        <v>4327</v>
      </c>
      <c r="S1552" s="160" t="s">
        <v>3905</v>
      </c>
      <c r="T1552" s="160" t="s">
        <v>3809</v>
      </c>
      <c r="U1552" s="160" t="s">
        <v>1224</v>
      </c>
      <c r="V1552" s="160" t="s">
        <v>3568</v>
      </c>
      <c r="W1552" s="160" t="s">
        <v>3423</v>
      </c>
      <c r="X1552" s="160" t="s">
        <v>4105</v>
      </c>
    </row>
    <row r="1553" spans="2:24" ht="12.75">
      <c r="B1553" s="230" t="s">
        <v>7309</v>
      </c>
      <c r="C1553" s="160" t="s">
        <v>3211</v>
      </c>
      <c r="D1553" s="160" t="s">
        <v>3387</v>
      </c>
      <c r="E1553" s="160" t="s">
        <v>3537</v>
      </c>
      <c r="F1553" s="160" t="s">
        <v>3666</v>
      </c>
      <c r="G1553" s="160" t="s">
        <v>3668</v>
      </c>
      <c r="H1553" s="160" t="s">
        <v>3884</v>
      </c>
      <c r="I1553" s="160" t="s">
        <v>3504</v>
      </c>
      <c r="J1553" s="160" t="s">
        <v>3999</v>
      </c>
      <c r="K1553" s="160" t="s">
        <v>3642</v>
      </c>
      <c r="L1553" s="160" t="s">
        <v>4164</v>
      </c>
      <c r="M1553" s="160" t="s">
        <v>4067</v>
      </c>
      <c r="N1553" s="160" t="s">
        <v>3352</v>
      </c>
      <c r="O1553" s="160" t="s">
        <v>3677</v>
      </c>
      <c r="P1553" s="160" t="s">
        <v>4332</v>
      </c>
      <c r="Q1553" s="160" t="s">
        <v>3964</v>
      </c>
      <c r="R1553" s="160" t="s">
        <v>4327</v>
      </c>
      <c r="S1553" s="160" t="s">
        <v>3905</v>
      </c>
      <c r="T1553" s="160" t="s">
        <v>3809</v>
      </c>
      <c r="U1553" s="160" t="s">
        <v>1224</v>
      </c>
      <c r="V1553" s="160" t="s">
        <v>3568</v>
      </c>
      <c r="W1553" s="160" t="s">
        <v>3423</v>
      </c>
      <c r="X1553" s="160" t="s">
        <v>4105</v>
      </c>
    </row>
    <row r="1554" spans="2:24" ht="12.75">
      <c r="B1554" s="230" t="s">
        <v>7310</v>
      </c>
      <c r="C1554" s="160" t="s">
        <v>3211</v>
      </c>
      <c r="D1554" s="160" t="s">
        <v>3387</v>
      </c>
      <c r="E1554" s="160" t="s">
        <v>3537</v>
      </c>
      <c r="F1554" s="160" t="s">
        <v>3666</v>
      </c>
      <c r="G1554" s="160" t="s">
        <v>3668</v>
      </c>
      <c r="H1554" s="160" t="s">
        <v>3884</v>
      </c>
      <c r="I1554" s="160" t="s">
        <v>3504</v>
      </c>
      <c r="J1554" s="160" t="s">
        <v>3999</v>
      </c>
      <c r="K1554" s="160" t="s">
        <v>3642</v>
      </c>
      <c r="L1554" s="160" t="s">
        <v>4164</v>
      </c>
      <c r="M1554" s="160" t="s">
        <v>4067</v>
      </c>
      <c r="N1554" s="160" t="s">
        <v>3352</v>
      </c>
      <c r="O1554" s="160" t="s">
        <v>3677</v>
      </c>
      <c r="P1554" s="160" t="s">
        <v>4332</v>
      </c>
      <c r="Q1554" s="160" t="s">
        <v>3964</v>
      </c>
      <c r="R1554" s="160" t="s">
        <v>4327</v>
      </c>
      <c r="S1554" s="160" t="s">
        <v>3905</v>
      </c>
      <c r="T1554" s="160" t="s">
        <v>3809</v>
      </c>
      <c r="U1554" s="160" t="s">
        <v>1224</v>
      </c>
      <c r="V1554" s="160" t="s">
        <v>3568</v>
      </c>
      <c r="W1554" s="160" t="s">
        <v>3423</v>
      </c>
      <c r="X1554" s="160" t="s">
        <v>4105</v>
      </c>
    </row>
    <row r="1555" spans="2:24" ht="12.75">
      <c r="B1555" s="230" t="s">
        <v>7311</v>
      </c>
      <c r="C1555" s="160" t="s">
        <v>3211</v>
      </c>
      <c r="D1555" s="160" t="s">
        <v>3387</v>
      </c>
      <c r="E1555" s="160" t="s">
        <v>3537</v>
      </c>
      <c r="F1555" s="160" t="s">
        <v>3666</v>
      </c>
      <c r="G1555" s="160" t="s">
        <v>3668</v>
      </c>
      <c r="H1555" s="160" t="s">
        <v>3884</v>
      </c>
      <c r="I1555" s="160" t="s">
        <v>3504</v>
      </c>
      <c r="J1555" s="160" t="s">
        <v>3999</v>
      </c>
      <c r="K1555" s="160" t="s">
        <v>3642</v>
      </c>
      <c r="L1555" s="160" t="s">
        <v>4164</v>
      </c>
      <c r="M1555" s="160" t="s">
        <v>4067</v>
      </c>
      <c r="N1555" s="160" t="s">
        <v>3352</v>
      </c>
      <c r="O1555" s="160" t="s">
        <v>3677</v>
      </c>
      <c r="P1555" s="160" t="s">
        <v>4332</v>
      </c>
      <c r="Q1555" s="160" t="s">
        <v>3964</v>
      </c>
      <c r="R1555" s="160" t="s">
        <v>4327</v>
      </c>
      <c r="S1555" s="160" t="s">
        <v>3905</v>
      </c>
      <c r="T1555" s="160" t="s">
        <v>3809</v>
      </c>
      <c r="U1555" s="160" t="s">
        <v>1224</v>
      </c>
      <c r="V1555" s="160" t="s">
        <v>3568</v>
      </c>
      <c r="W1555" s="160" t="s">
        <v>3423</v>
      </c>
      <c r="X1555" s="160" t="s">
        <v>4105</v>
      </c>
    </row>
    <row r="1556" spans="2:24" ht="12.75">
      <c r="B1556" s="230" t="s">
        <v>7312</v>
      </c>
      <c r="C1556" s="160" t="s">
        <v>3211</v>
      </c>
      <c r="D1556" s="160" t="s">
        <v>3387</v>
      </c>
      <c r="E1556" s="160" t="s">
        <v>3537</v>
      </c>
      <c r="F1556" s="160" t="s">
        <v>3666</v>
      </c>
      <c r="G1556" s="160" t="s">
        <v>3668</v>
      </c>
      <c r="H1556" s="160" t="s">
        <v>3884</v>
      </c>
      <c r="I1556" s="160" t="s">
        <v>3504</v>
      </c>
      <c r="J1556" s="160" t="s">
        <v>3999</v>
      </c>
      <c r="K1556" s="160" t="s">
        <v>3642</v>
      </c>
      <c r="L1556" s="160" t="s">
        <v>4164</v>
      </c>
      <c r="M1556" s="160" t="s">
        <v>4067</v>
      </c>
      <c r="N1556" s="160" t="s">
        <v>3352</v>
      </c>
      <c r="O1556" s="160" t="s">
        <v>3677</v>
      </c>
      <c r="P1556" s="160" t="s">
        <v>4332</v>
      </c>
      <c r="Q1556" s="160" t="s">
        <v>3964</v>
      </c>
      <c r="R1556" s="160" t="s">
        <v>4327</v>
      </c>
      <c r="S1556" s="160" t="s">
        <v>3905</v>
      </c>
      <c r="T1556" s="160" t="s">
        <v>3809</v>
      </c>
      <c r="U1556" s="160" t="s">
        <v>1224</v>
      </c>
      <c r="V1556" s="160" t="s">
        <v>3568</v>
      </c>
      <c r="W1556" s="160" t="s">
        <v>3423</v>
      </c>
      <c r="X1556" s="160" t="s">
        <v>4105</v>
      </c>
    </row>
    <row r="1557" spans="2:24" ht="12.75">
      <c r="B1557" s="230" t="s">
        <v>7313</v>
      </c>
      <c r="C1557" s="160" t="s">
        <v>3211</v>
      </c>
      <c r="D1557" s="160" t="s">
        <v>3387</v>
      </c>
      <c r="E1557" s="160" t="s">
        <v>3537</v>
      </c>
      <c r="F1557" s="160" t="s">
        <v>3666</v>
      </c>
      <c r="G1557" s="160" t="s">
        <v>3668</v>
      </c>
      <c r="H1557" s="160" t="s">
        <v>3884</v>
      </c>
      <c r="I1557" s="160" t="s">
        <v>3504</v>
      </c>
      <c r="J1557" s="160" t="s">
        <v>3999</v>
      </c>
      <c r="K1557" s="160" t="s">
        <v>3642</v>
      </c>
      <c r="L1557" s="160" t="s">
        <v>4164</v>
      </c>
      <c r="M1557" s="160" t="s">
        <v>4067</v>
      </c>
      <c r="N1557" s="160" t="s">
        <v>3352</v>
      </c>
      <c r="O1557" s="160" t="s">
        <v>3677</v>
      </c>
      <c r="P1557" s="160" t="s">
        <v>4332</v>
      </c>
      <c r="Q1557" s="160" t="s">
        <v>3964</v>
      </c>
      <c r="R1557" s="160" t="s">
        <v>4327</v>
      </c>
      <c r="S1557" s="160" t="s">
        <v>3905</v>
      </c>
      <c r="T1557" s="160" t="s">
        <v>3809</v>
      </c>
      <c r="U1557" s="160" t="s">
        <v>1224</v>
      </c>
      <c r="V1557" s="160" t="s">
        <v>3568</v>
      </c>
      <c r="W1557" s="160" t="s">
        <v>3423</v>
      </c>
      <c r="X1557" s="160" t="s">
        <v>4105</v>
      </c>
    </row>
    <row r="1558" spans="2:24" ht="12.75">
      <c r="B1558" s="230" t="s">
        <v>7314</v>
      </c>
      <c r="C1558" s="160" t="s">
        <v>3211</v>
      </c>
      <c r="D1558" s="160" t="s">
        <v>3387</v>
      </c>
      <c r="E1558" s="160" t="s">
        <v>3537</v>
      </c>
      <c r="F1558" s="160" t="s">
        <v>3666</v>
      </c>
      <c r="G1558" s="160" t="s">
        <v>3668</v>
      </c>
      <c r="H1558" s="160" t="s">
        <v>3884</v>
      </c>
      <c r="I1558" s="160" t="s">
        <v>3504</v>
      </c>
      <c r="J1558" s="160" t="s">
        <v>3999</v>
      </c>
      <c r="K1558" s="160" t="s">
        <v>3642</v>
      </c>
      <c r="L1558" s="160" t="s">
        <v>4164</v>
      </c>
      <c r="M1558" s="160" t="s">
        <v>4067</v>
      </c>
      <c r="N1558" s="160" t="s">
        <v>3352</v>
      </c>
      <c r="O1558" s="160" t="s">
        <v>3677</v>
      </c>
      <c r="P1558" s="160" t="s">
        <v>4332</v>
      </c>
      <c r="Q1558" s="160" t="s">
        <v>3964</v>
      </c>
      <c r="R1558" s="160" t="s">
        <v>4327</v>
      </c>
      <c r="S1558" s="160" t="s">
        <v>3905</v>
      </c>
      <c r="T1558" s="160" t="s">
        <v>3809</v>
      </c>
      <c r="U1558" s="160" t="s">
        <v>1224</v>
      </c>
      <c r="V1558" s="160" t="s">
        <v>3568</v>
      </c>
      <c r="W1558" s="160" t="s">
        <v>3423</v>
      </c>
      <c r="X1558" s="160" t="s">
        <v>4105</v>
      </c>
    </row>
    <row r="1559" spans="2:24" ht="12.75">
      <c r="B1559" s="230" t="s">
        <v>7315</v>
      </c>
      <c r="C1559" s="160" t="s">
        <v>3211</v>
      </c>
      <c r="D1559" s="160" t="s">
        <v>3387</v>
      </c>
      <c r="E1559" s="160" t="s">
        <v>3537</v>
      </c>
      <c r="F1559" s="160" t="s">
        <v>3666</v>
      </c>
      <c r="G1559" s="160" t="s">
        <v>3668</v>
      </c>
      <c r="H1559" s="160" t="s">
        <v>3884</v>
      </c>
      <c r="I1559" s="160" t="s">
        <v>3504</v>
      </c>
      <c r="J1559" s="160" t="s">
        <v>3999</v>
      </c>
      <c r="K1559" s="160" t="s">
        <v>3642</v>
      </c>
      <c r="L1559" s="160" t="s">
        <v>4164</v>
      </c>
      <c r="M1559" s="160" t="s">
        <v>4067</v>
      </c>
      <c r="N1559" s="160" t="s">
        <v>3352</v>
      </c>
      <c r="O1559" s="160" t="s">
        <v>3677</v>
      </c>
      <c r="P1559" s="160" t="s">
        <v>4332</v>
      </c>
      <c r="Q1559" s="160" t="s">
        <v>3964</v>
      </c>
      <c r="R1559" s="160" t="s">
        <v>4327</v>
      </c>
      <c r="S1559" s="160" t="s">
        <v>3905</v>
      </c>
      <c r="T1559" s="160" t="s">
        <v>3809</v>
      </c>
      <c r="U1559" s="160" t="s">
        <v>1224</v>
      </c>
      <c r="V1559" s="160" t="s">
        <v>3568</v>
      </c>
      <c r="W1559" s="160" t="s">
        <v>3423</v>
      </c>
      <c r="X1559" s="160" t="s">
        <v>4105</v>
      </c>
    </row>
    <row r="1560" spans="2:24" ht="12.75">
      <c r="B1560" s="230" t="s">
        <v>7316</v>
      </c>
      <c r="C1560" s="160" t="s">
        <v>3211</v>
      </c>
      <c r="D1560" s="160" t="s">
        <v>3387</v>
      </c>
      <c r="E1560" s="160" t="s">
        <v>3537</v>
      </c>
      <c r="F1560" s="160" t="s">
        <v>3666</v>
      </c>
      <c r="G1560" s="160" t="s">
        <v>3668</v>
      </c>
      <c r="H1560" s="160" t="s">
        <v>3884</v>
      </c>
      <c r="I1560" s="160" t="s">
        <v>3504</v>
      </c>
      <c r="J1560" s="160" t="s">
        <v>3999</v>
      </c>
      <c r="K1560" s="160" t="s">
        <v>3642</v>
      </c>
      <c r="L1560" s="160" t="s">
        <v>4164</v>
      </c>
      <c r="M1560" s="160" t="s">
        <v>4067</v>
      </c>
      <c r="N1560" s="160" t="s">
        <v>3352</v>
      </c>
      <c r="O1560" s="160" t="s">
        <v>3677</v>
      </c>
      <c r="P1560" s="160" t="s">
        <v>4332</v>
      </c>
      <c r="Q1560" s="160" t="s">
        <v>3964</v>
      </c>
      <c r="R1560" s="160" t="s">
        <v>4327</v>
      </c>
      <c r="S1560" s="160" t="s">
        <v>3905</v>
      </c>
      <c r="T1560" s="160" t="s">
        <v>3809</v>
      </c>
      <c r="U1560" s="160" t="s">
        <v>1224</v>
      </c>
      <c r="V1560" s="160" t="s">
        <v>3568</v>
      </c>
      <c r="W1560" s="160" t="s">
        <v>3423</v>
      </c>
      <c r="X1560" s="160" t="s">
        <v>4105</v>
      </c>
    </row>
    <row r="1561" spans="2:24" ht="12.75">
      <c r="B1561" s="230" t="s">
        <v>7317</v>
      </c>
      <c r="C1561" s="160" t="s">
        <v>3211</v>
      </c>
      <c r="D1561" s="160" t="s">
        <v>3387</v>
      </c>
      <c r="E1561" s="160" t="s">
        <v>3537</v>
      </c>
      <c r="F1561" s="160" t="s">
        <v>3666</v>
      </c>
      <c r="G1561" s="160" t="s">
        <v>3668</v>
      </c>
      <c r="H1561" s="160" t="s">
        <v>3884</v>
      </c>
      <c r="I1561" s="160" t="s">
        <v>3504</v>
      </c>
      <c r="J1561" s="160" t="s">
        <v>3999</v>
      </c>
      <c r="K1561" s="160" t="s">
        <v>3642</v>
      </c>
      <c r="L1561" s="160" t="s">
        <v>4164</v>
      </c>
      <c r="M1561" s="160" t="s">
        <v>4067</v>
      </c>
      <c r="N1561" s="160" t="s">
        <v>3352</v>
      </c>
      <c r="O1561" s="160" t="s">
        <v>3677</v>
      </c>
      <c r="P1561" s="160" t="s">
        <v>4332</v>
      </c>
      <c r="Q1561" s="160" t="s">
        <v>3964</v>
      </c>
      <c r="R1561" s="160" t="s">
        <v>4327</v>
      </c>
      <c r="S1561" s="160" t="s">
        <v>3905</v>
      </c>
      <c r="T1561" s="160" t="s">
        <v>3809</v>
      </c>
      <c r="U1561" s="160" t="s">
        <v>1224</v>
      </c>
      <c r="V1561" s="160" t="s">
        <v>3568</v>
      </c>
      <c r="W1561" s="160" t="s">
        <v>3423</v>
      </c>
      <c r="X1561" s="160" t="s">
        <v>4105</v>
      </c>
    </row>
    <row r="1562" spans="2:24" ht="12.75">
      <c r="B1562" s="230" t="s">
        <v>7318</v>
      </c>
      <c r="C1562" s="160" t="s">
        <v>3211</v>
      </c>
      <c r="D1562" s="160" t="s">
        <v>3387</v>
      </c>
      <c r="E1562" s="160" t="s">
        <v>3537</v>
      </c>
      <c r="F1562" s="160" t="s">
        <v>3666</v>
      </c>
      <c r="G1562" s="160" t="s">
        <v>3668</v>
      </c>
      <c r="H1562" s="160" t="s">
        <v>3884</v>
      </c>
      <c r="I1562" s="160" t="s">
        <v>3504</v>
      </c>
      <c r="J1562" s="160" t="s">
        <v>3999</v>
      </c>
      <c r="K1562" s="160" t="s">
        <v>3642</v>
      </c>
      <c r="L1562" s="160" t="s">
        <v>4164</v>
      </c>
      <c r="M1562" s="160" t="s">
        <v>4067</v>
      </c>
      <c r="N1562" s="160" t="s">
        <v>3352</v>
      </c>
      <c r="O1562" s="160" t="s">
        <v>3677</v>
      </c>
      <c r="P1562" s="160" t="s">
        <v>4332</v>
      </c>
      <c r="Q1562" s="160" t="s">
        <v>3964</v>
      </c>
      <c r="R1562" s="160" t="s">
        <v>4327</v>
      </c>
      <c r="S1562" s="160" t="s">
        <v>3905</v>
      </c>
      <c r="T1562" s="160" t="s">
        <v>3809</v>
      </c>
      <c r="U1562" s="160" t="s">
        <v>1224</v>
      </c>
      <c r="V1562" s="160" t="s">
        <v>3568</v>
      </c>
      <c r="W1562" s="160" t="s">
        <v>3423</v>
      </c>
      <c r="X1562" s="160" t="s">
        <v>4105</v>
      </c>
    </row>
    <row r="1563" spans="2:24" ht="12.75">
      <c r="B1563" s="230" t="s">
        <v>7319</v>
      </c>
      <c r="C1563" s="160" t="s">
        <v>3211</v>
      </c>
      <c r="D1563" s="160" t="s">
        <v>3387</v>
      </c>
      <c r="E1563" s="160" t="s">
        <v>3537</v>
      </c>
      <c r="F1563" s="160" t="s">
        <v>3666</v>
      </c>
      <c r="G1563" s="160" t="s">
        <v>3668</v>
      </c>
      <c r="H1563" s="160" t="s">
        <v>3884</v>
      </c>
      <c r="I1563" s="160" t="s">
        <v>3504</v>
      </c>
      <c r="J1563" s="160" t="s">
        <v>3999</v>
      </c>
      <c r="K1563" s="160" t="s">
        <v>3642</v>
      </c>
      <c r="L1563" s="160" t="s">
        <v>4164</v>
      </c>
      <c r="M1563" s="160" t="s">
        <v>4067</v>
      </c>
      <c r="N1563" s="160" t="s">
        <v>3352</v>
      </c>
      <c r="O1563" s="160" t="s">
        <v>3677</v>
      </c>
      <c r="P1563" s="160" t="s">
        <v>4332</v>
      </c>
      <c r="Q1563" s="160" t="s">
        <v>3964</v>
      </c>
      <c r="R1563" s="160" t="s">
        <v>4327</v>
      </c>
      <c r="S1563" s="160" t="s">
        <v>3905</v>
      </c>
      <c r="T1563" s="160" t="s">
        <v>3809</v>
      </c>
      <c r="U1563" s="160" t="s">
        <v>1224</v>
      </c>
      <c r="V1563" s="160" t="s">
        <v>3568</v>
      </c>
      <c r="W1563" s="160" t="s">
        <v>3423</v>
      </c>
      <c r="X1563" s="160" t="s">
        <v>4105</v>
      </c>
    </row>
    <row r="1564" spans="2:21" ht="12.75">
      <c r="B1564" s="230" t="s">
        <v>7320</v>
      </c>
      <c r="C1564" s="160" t="s">
        <v>3352</v>
      </c>
      <c r="D1564" s="160" t="s">
        <v>3504</v>
      </c>
      <c r="E1564" s="160" t="s">
        <v>3642</v>
      </c>
      <c r="F1564" s="160" t="s">
        <v>1224</v>
      </c>
      <c r="G1564" s="160" t="s">
        <v>3423</v>
      </c>
      <c r="H1564" s="160" t="s">
        <v>3964</v>
      </c>
      <c r="I1564" s="160" t="s">
        <v>3905</v>
      </c>
      <c r="J1564" s="160" t="s">
        <v>4105</v>
      </c>
      <c r="K1564" s="160" t="s">
        <v>3809</v>
      </c>
      <c r="L1564" s="160" t="s">
        <v>4067</v>
      </c>
      <c r="M1564" s="160" t="s">
        <v>3999</v>
      </c>
      <c r="N1564" s="160" t="s">
        <v>3568</v>
      </c>
      <c r="O1564" s="160" t="s">
        <v>4327</v>
      </c>
      <c r="P1564" s="160" t="s">
        <v>3668</v>
      </c>
      <c r="Q1564" s="160" t="s">
        <v>3884</v>
      </c>
      <c r="R1564" s="160" t="s">
        <v>4332</v>
      </c>
      <c r="S1564" s="160" t="s">
        <v>3677</v>
      </c>
      <c r="T1564" s="160" t="s">
        <v>3666</v>
      </c>
      <c r="U1564" s="160" t="s">
        <v>4164</v>
      </c>
    </row>
    <row r="1565" spans="2:24" ht="12.75">
      <c r="B1565" s="230" t="s">
        <v>7321</v>
      </c>
      <c r="C1565" s="160" t="s">
        <v>3211</v>
      </c>
      <c r="D1565" s="160" t="s">
        <v>3387</v>
      </c>
      <c r="E1565" s="160" t="s">
        <v>3537</v>
      </c>
      <c r="F1565" s="160" t="s">
        <v>3666</v>
      </c>
      <c r="G1565" s="160" t="s">
        <v>3668</v>
      </c>
      <c r="H1565" s="160" t="s">
        <v>3884</v>
      </c>
      <c r="I1565" s="160" t="s">
        <v>3504</v>
      </c>
      <c r="J1565" s="160" t="s">
        <v>3999</v>
      </c>
      <c r="K1565" s="160" t="s">
        <v>3642</v>
      </c>
      <c r="L1565" s="160" t="s">
        <v>4164</v>
      </c>
      <c r="M1565" s="160" t="s">
        <v>4067</v>
      </c>
      <c r="N1565" s="160" t="s">
        <v>3352</v>
      </c>
      <c r="O1565" s="160" t="s">
        <v>3677</v>
      </c>
      <c r="P1565" s="160" t="s">
        <v>4332</v>
      </c>
      <c r="Q1565" s="160" t="s">
        <v>3964</v>
      </c>
      <c r="R1565" s="160" t="s">
        <v>4327</v>
      </c>
      <c r="S1565" s="160" t="s">
        <v>3905</v>
      </c>
      <c r="T1565" s="160" t="s">
        <v>3809</v>
      </c>
      <c r="U1565" s="160" t="s">
        <v>1224</v>
      </c>
      <c r="V1565" s="160" t="s">
        <v>3568</v>
      </c>
      <c r="W1565" s="160" t="s">
        <v>3423</v>
      </c>
      <c r="X1565" s="160" t="s">
        <v>4105</v>
      </c>
    </row>
    <row r="1566" spans="2:21" ht="12.75">
      <c r="B1566" s="230" t="s">
        <v>7322</v>
      </c>
      <c r="C1566" s="160" t="s">
        <v>3352</v>
      </c>
      <c r="D1566" s="160" t="s">
        <v>3504</v>
      </c>
      <c r="E1566" s="160" t="s">
        <v>3642</v>
      </c>
      <c r="F1566" s="160" t="s">
        <v>1224</v>
      </c>
      <c r="G1566" s="160" t="s">
        <v>3423</v>
      </c>
      <c r="H1566" s="160" t="s">
        <v>3964</v>
      </c>
      <c r="I1566" s="160" t="s">
        <v>3905</v>
      </c>
      <c r="J1566" s="160" t="s">
        <v>4105</v>
      </c>
      <c r="K1566" s="160" t="s">
        <v>3809</v>
      </c>
      <c r="L1566" s="160" t="s">
        <v>4067</v>
      </c>
      <c r="M1566" s="160" t="s">
        <v>3999</v>
      </c>
      <c r="N1566" s="160" t="s">
        <v>3568</v>
      </c>
      <c r="O1566" s="160" t="s">
        <v>4327</v>
      </c>
      <c r="P1566" s="160" t="s">
        <v>3668</v>
      </c>
      <c r="Q1566" s="160" t="s">
        <v>3884</v>
      </c>
      <c r="R1566" s="160" t="s">
        <v>4332</v>
      </c>
      <c r="S1566" s="160" t="s">
        <v>3677</v>
      </c>
      <c r="T1566" s="160" t="s">
        <v>3666</v>
      </c>
      <c r="U1566" s="160" t="s">
        <v>4164</v>
      </c>
    </row>
    <row r="1567" spans="2:21" ht="12.75">
      <c r="B1567" s="230" t="s">
        <v>7323</v>
      </c>
      <c r="C1567" s="160" t="s">
        <v>1224</v>
      </c>
      <c r="D1567" s="160" t="s">
        <v>3423</v>
      </c>
      <c r="E1567" s="160" t="s">
        <v>3568</v>
      </c>
      <c r="F1567" s="160" t="s">
        <v>3642</v>
      </c>
      <c r="G1567" s="160" t="s">
        <v>3809</v>
      </c>
      <c r="H1567" s="160" t="s">
        <v>3905</v>
      </c>
      <c r="I1567" s="160" t="s">
        <v>3999</v>
      </c>
      <c r="J1567" s="160" t="s">
        <v>4067</v>
      </c>
      <c r="K1567" s="160" t="s">
        <v>3964</v>
      </c>
      <c r="L1567" s="160" t="s">
        <v>3668</v>
      </c>
      <c r="M1567" s="160" t="s">
        <v>3677</v>
      </c>
      <c r="N1567" s="160" t="s">
        <v>3666</v>
      </c>
      <c r="O1567" s="160" t="s">
        <v>4164</v>
      </c>
      <c r="P1567" s="160" t="s">
        <v>4327</v>
      </c>
      <c r="Q1567" s="160" t="s">
        <v>4332</v>
      </c>
      <c r="R1567" s="160" t="s">
        <v>4105</v>
      </c>
      <c r="S1567" s="160" t="s">
        <v>3884</v>
      </c>
      <c r="T1567" s="160" t="s">
        <v>3352</v>
      </c>
      <c r="U1567" s="160" t="s">
        <v>3504</v>
      </c>
    </row>
    <row r="1568" spans="2:21" ht="12.75">
      <c r="B1568" s="230" t="s">
        <v>7324</v>
      </c>
      <c r="C1568" s="160" t="s">
        <v>1224</v>
      </c>
      <c r="D1568" s="160" t="s">
        <v>3423</v>
      </c>
      <c r="E1568" s="160" t="s">
        <v>3568</v>
      </c>
      <c r="F1568" s="160" t="s">
        <v>3642</v>
      </c>
      <c r="G1568" s="160" t="s">
        <v>3809</v>
      </c>
      <c r="H1568" s="160" t="s">
        <v>3905</v>
      </c>
      <c r="I1568" s="160" t="s">
        <v>3999</v>
      </c>
      <c r="J1568" s="160" t="s">
        <v>4067</v>
      </c>
      <c r="K1568" s="160" t="s">
        <v>3964</v>
      </c>
      <c r="L1568" s="160" t="s">
        <v>3668</v>
      </c>
      <c r="M1568" s="160" t="s">
        <v>3677</v>
      </c>
      <c r="N1568" s="160" t="s">
        <v>3666</v>
      </c>
      <c r="O1568" s="160" t="s">
        <v>4164</v>
      </c>
      <c r="P1568" s="160" t="s">
        <v>4327</v>
      </c>
      <c r="Q1568" s="160" t="s">
        <v>4332</v>
      </c>
      <c r="R1568" s="160" t="s">
        <v>4105</v>
      </c>
      <c r="S1568" s="160" t="s">
        <v>3884</v>
      </c>
      <c r="T1568" s="160" t="s">
        <v>3352</v>
      </c>
      <c r="U1568" s="160" t="s">
        <v>3504</v>
      </c>
    </row>
    <row r="1569" spans="2:21" ht="12.75">
      <c r="B1569" s="230" t="s">
        <v>7325</v>
      </c>
      <c r="C1569" s="160" t="s">
        <v>3352</v>
      </c>
      <c r="D1569" s="160" t="s">
        <v>3504</v>
      </c>
      <c r="E1569" s="160" t="s">
        <v>3642</v>
      </c>
      <c r="F1569" s="160" t="s">
        <v>1224</v>
      </c>
      <c r="G1569" s="160" t="s">
        <v>3423</v>
      </c>
      <c r="H1569" s="160" t="s">
        <v>3964</v>
      </c>
      <c r="I1569" s="160" t="s">
        <v>3905</v>
      </c>
      <c r="J1569" s="160" t="s">
        <v>4105</v>
      </c>
      <c r="K1569" s="160" t="s">
        <v>3809</v>
      </c>
      <c r="L1569" s="160" t="s">
        <v>4067</v>
      </c>
      <c r="M1569" s="160" t="s">
        <v>3999</v>
      </c>
      <c r="N1569" s="160" t="s">
        <v>3568</v>
      </c>
      <c r="O1569" s="160" t="s">
        <v>4327</v>
      </c>
      <c r="P1569" s="160" t="s">
        <v>3668</v>
      </c>
      <c r="Q1569" s="160" t="s">
        <v>3884</v>
      </c>
      <c r="R1569" s="160" t="s">
        <v>4332</v>
      </c>
      <c r="S1569" s="160" t="s">
        <v>3677</v>
      </c>
      <c r="T1569" s="160" t="s">
        <v>3666</v>
      </c>
      <c r="U1569" s="160" t="s">
        <v>4164</v>
      </c>
    </row>
    <row r="1570" spans="2:24" ht="12.75">
      <c r="B1570" s="230" t="s">
        <v>7326</v>
      </c>
      <c r="C1570" s="160" t="s">
        <v>3211</v>
      </c>
      <c r="D1570" s="160" t="s">
        <v>3387</v>
      </c>
      <c r="E1570" s="160" t="s">
        <v>3537</v>
      </c>
      <c r="F1570" s="160" t="s">
        <v>3666</v>
      </c>
      <c r="G1570" s="160" t="s">
        <v>3668</v>
      </c>
      <c r="H1570" s="160" t="s">
        <v>3884</v>
      </c>
      <c r="I1570" s="160" t="s">
        <v>3504</v>
      </c>
      <c r="J1570" s="160" t="s">
        <v>3999</v>
      </c>
      <c r="K1570" s="160" t="s">
        <v>3642</v>
      </c>
      <c r="L1570" s="160" t="s">
        <v>4164</v>
      </c>
      <c r="M1570" s="160" t="s">
        <v>4067</v>
      </c>
      <c r="N1570" s="160" t="s">
        <v>3352</v>
      </c>
      <c r="O1570" s="160" t="s">
        <v>3677</v>
      </c>
      <c r="P1570" s="160" t="s">
        <v>4332</v>
      </c>
      <c r="Q1570" s="160" t="s">
        <v>3964</v>
      </c>
      <c r="R1570" s="160" t="s">
        <v>4327</v>
      </c>
      <c r="S1570" s="160" t="s">
        <v>3905</v>
      </c>
      <c r="T1570" s="160" t="s">
        <v>3809</v>
      </c>
      <c r="U1570" s="160" t="s">
        <v>1224</v>
      </c>
      <c r="V1570" s="160" t="s">
        <v>3568</v>
      </c>
      <c r="W1570" s="160" t="s">
        <v>3423</v>
      </c>
      <c r="X1570" s="160" t="s">
        <v>4105</v>
      </c>
    </row>
    <row r="1571" spans="2:24" ht="12.75">
      <c r="B1571" s="230" t="s">
        <v>7327</v>
      </c>
      <c r="C1571" s="160" t="s">
        <v>3211</v>
      </c>
      <c r="D1571" s="160" t="s">
        <v>3387</v>
      </c>
      <c r="E1571" s="160" t="s">
        <v>3537</v>
      </c>
      <c r="F1571" s="160" t="s">
        <v>3666</v>
      </c>
      <c r="G1571" s="160" t="s">
        <v>3668</v>
      </c>
      <c r="H1571" s="160" t="s">
        <v>3884</v>
      </c>
      <c r="I1571" s="160" t="s">
        <v>3504</v>
      </c>
      <c r="J1571" s="160" t="s">
        <v>3999</v>
      </c>
      <c r="K1571" s="160" t="s">
        <v>3642</v>
      </c>
      <c r="L1571" s="160" t="s">
        <v>4164</v>
      </c>
      <c r="M1571" s="160" t="s">
        <v>4067</v>
      </c>
      <c r="N1571" s="160" t="s">
        <v>3352</v>
      </c>
      <c r="O1571" s="160" t="s">
        <v>3677</v>
      </c>
      <c r="P1571" s="160" t="s">
        <v>4332</v>
      </c>
      <c r="Q1571" s="160" t="s">
        <v>3964</v>
      </c>
      <c r="R1571" s="160" t="s">
        <v>4327</v>
      </c>
      <c r="S1571" s="160" t="s">
        <v>3905</v>
      </c>
      <c r="T1571" s="160" t="s">
        <v>3809</v>
      </c>
      <c r="U1571" s="160" t="s">
        <v>1224</v>
      </c>
      <c r="V1571" s="160" t="s">
        <v>3568</v>
      </c>
      <c r="W1571" s="160" t="s">
        <v>3423</v>
      </c>
      <c r="X1571" s="160" t="s">
        <v>4105</v>
      </c>
    </row>
    <row r="1572" spans="2:24" ht="12.75">
      <c r="B1572" s="230" t="s">
        <v>7328</v>
      </c>
      <c r="C1572" s="160" t="s">
        <v>3211</v>
      </c>
      <c r="D1572" s="160" t="s">
        <v>3387</v>
      </c>
      <c r="E1572" s="160" t="s">
        <v>3537</v>
      </c>
      <c r="F1572" s="160" t="s">
        <v>3666</v>
      </c>
      <c r="G1572" s="160" t="s">
        <v>3668</v>
      </c>
      <c r="H1572" s="160" t="s">
        <v>3884</v>
      </c>
      <c r="I1572" s="160" t="s">
        <v>3504</v>
      </c>
      <c r="J1572" s="160" t="s">
        <v>3999</v>
      </c>
      <c r="K1572" s="160" t="s">
        <v>3642</v>
      </c>
      <c r="L1572" s="160" t="s">
        <v>4164</v>
      </c>
      <c r="M1572" s="160" t="s">
        <v>4067</v>
      </c>
      <c r="N1572" s="160" t="s">
        <v>3352</v>
      </c>
      <c r="O1572" s="160" t="s">
        <v>3677</v>
      </c>
      <c r="P1572" s="160" t="s">
        <v>4332</v>
      </c>
      <c r="Q1572" s="160" t="s">
        <v>3964</v>
      </c>
      <c r="R1572" s="160" t="s">
        <v>4327</v>
      </c>
      <c r="S1572" s="160" t="s">
        <v>3905</v>
      </c>
      <c r="T1572" s="160" t="s">
        <v>3809</v>
      </c>
      <c r="U1572" s="160" t="s">
        <v>1224</v>
      </c>
      <c r="V1572" s="160" t="s">
        <v>3568</v>
      </c>
      <c r="W1572" s="160" t="s">
        <v>3423</v>
      </c>
      <c r="X1572" s="160" t="s">
        <v>4105</v>
      </c>
    </row>
    <row r="1573" spans="2:24" ht="12.75">
      <c r="B1573" s="230" t="s">
        <v>7329</v>
      </c>
      <c r="C1573" s="160" t="s">
        <v>3211</v>
      </c>
      <c r="D1573" s="160" t="s">
        <v>3387</v>
      </c>
      <c r="E1573" s="160" t="s">
        <v>3537</v>
      </c>
      <c r="F1573" s="160" t="s">
        <v>3666</v>
      </c>
      <c r="G1573" s="160" t="s">
        <v>3668</v>
      </c>
      <c r="H1573" s="160" t="s">
        <v>3884</v>
      </c>
      <c r="I1573" s="160" t="s">
        <v>3504</v>
      </c>
      <c r="J1573" s="160" t="s">
        <v>3999</v>
      </c>
      <c r="K1573" s="160" t="s">
        <v>3642</v>
      </c>
      <c r="L1573" s="160" t="s">
        <v>4164</v>
      </c>
      <c r="M1573" s="160" t="s">
        <v>4067</v>
      </c>
      <c r="N1573" s="160" t="s">
        <v>3352</v>
      </c>
      <c r="O1573" s="160" t="s">
        <v>3677</v>
      </c>
      <c r="P1573" s="160" t="s">
        <v>4332</v>
      </c>
      <c r="Q1573" s="160" t="s">
        <v>3964</v>
      </c>
      <c r="R1573" s="160" t="s">
        <v>4327</v>
      </c>
      <c r="S1573" s="160" t="s">
        <v>3905</v>
      </c>
      <c r="T1573" s="160" t="s">
        <v>3809</v>
      </c>
      <c r="U1573" s="160" t="s">
        <v>1224</v>
      </c>
      <c r="V1573" s="160" t="s">
        <v>3568</v>
      </c>
      <c r="W1573" s="160" t="s">
        <v>3423</v>
      </c>
      <c r="X1573" s="160" t="s">
        <v>4105</v>
      </c>
    </row>
    <row r="1574" spans="2:24" ht="12.75">
      <c r="B1574" s="230" t="s">
        <v>7330</v>
      </c>
      <c r="C1574" s="160" t="s">
        <v>3211</v>
      </c>
      <c r="D1574" s="160" t="s">
        <v>3387</v>
      </c>
      <c r="E1574" s="160" t="s">
        <v>3537</v>
      </c>
      <c r="F1574" s="160" t="s">
        <v>3666</v>
      </c>
      <c r="G1574" s="160" t="s">
        <v>3668</v>
      </c>
      <c r="H1574" s="160" t="s">
        <v>3884</v>
      </c>
      <c r="I1574" s="160" t="s">
        <v>3504</v>
      </c>
      <c r="J1574" s="160" t="s">
        <v>3999</v>
      </c>
      <c r="K1574" s="160" t="s">
        <v>3642</v>
      </c>
      <c r="L1574" s="160" t="s">
        <v>4164</v>
      </c>
      <c r="M1574" s="160" t="s">
        <v>4067</v>
      </c>
      <c r="N1574" s="160" t="s">
        <v>3352</v>
      </c>
      <c r="O1574" s="160" t="s">
        <v>3677</v>
      </c>
      <c r="P1574" s="160" t="s">
        <v>4332</v>
      </c>
      <c r="Q1574" s="160" t="s">
        <v>3964</v>
      </c>
      <c r="R1574" s="160" t="s">
        <v>4327</v>
      </c>
      <c r="S1574" s="160" t="s">
        <v>3905</v>
      </c>
      <c r="T1574" s="160" t="s">
        <v>3809</v>
      </c>
      <c r="U1574" s="160" t="s">
        <v>1224</v>
      </c>
      <c r="V1574" s="160" t="s">
        <v>3568</v>
      </c>
      <c r="W1574" s="160" t="s">
        <v>3423</v>
      </c>
      <c r="X1574" s="160" t="s">
        <v>4105</v>
      </c>
    </row>
    <row r="1575" spans="2:24" ht="12.75">
      <c r="B1575" s="230" t="s">
        <v>7331</v>
      </c>
      <c r="C1575" s="160" t="s">
        <v>3211</v>
      </c>
      <c r="D1575" s="160" t="s">
        <v>3387</v>
      </c>
      <c r="E1575" s="160" t="s">
        <v>3537</v>
      </c>
      <c r="F1575" s="160" t="s">
        <v>3666</v>
      </c>
      <c r="G1575" s="160" t="s">
        <v>3668</v>
      </c>
      <c r="H1575" s="160" t="s">
        <v>3884</v>
      </c>
      <c r="I1575" s="160" t="s">
        <v>3504</v>
      </c>
      <c r="J1575" s="160" t="s">
        <v>3999</v>
      </c>
      <c r="K1575" s="160" t="s">
        <v>3642</v>
      </c>
      <c r="L1575" s="160" t="s">
        <v>4164</v>
      </c>
      <c r="M1575" s="160" t="s">
        <v>4067</v>
      </c>
      <c r="N1575" s="160" t="s">
        <v>3352</v>
      </c>
      <c r="O1575" s="160" t="s">
        <v>3677</v>
      </c>
      <c r="P1575" s="160" t="s">
        <v>4332</v>
      </c>
      <c r="Q1575" s="160" t="s">
        <v>3964</v>
      </c>
      <c r="R1575" s="160" t="s">
        <v>4327</v>
      </c>
      <c r="S1575" s="160" t="s">
        <v>3905</v>
      </c>
      <c r="T1575" s="160" t="s">
        <v>3809</v>
      </c>
      <c r="U1575" s="160" t="s">
        <v>1224</v>
      </c>
      <c r="V1575" s="160" t="s">
        <v>3568</v>
      </c>
      <c r="W1575" s="160" t="s">
        <v>3423</v>
      </c>
      <c r="X1575" s="160" t="s">
        <v>4105</v>
      </c>
    </row>
    <row r="1576" spans="2:21" ht="12.75">
      <c r="B1576" s="230" t="s">
        <v>7332</v>
      </c>
      <c r="C1576" s="160" t="s">
        <v>1224</v>
      </c>
      <c r="D1576" s="160" t="s">
        <v>3423</v>
      </c>
      <c r="E1576" s="160" t="s">
        <v>3568</v>
      </c>
      <c r="F1576" s="160" t="s">
        <v>3642</v>
      </c>
      <c r="G1576" s="160" t="s">
        <v>3809</v>
      </c>
      <c r="H1576" s="160" t="s">
        <v>3905</v>
      </c>
      <c r="I1576" s="160" t="s">
        <v>3999</v>
      </c>
      <c r="J1576" s="160" t="s">
        <v>4067</v>
      </c>
      <c r="K1576" s="160" t="s">
        <v>3964</v>
      </c>
      <c r="L1576" s="160" t="s">
        <v>3668</v>
      </c>
      <c r="M1576" s="160" t="s">
        <v>3677</v>
      </c>
      <c r="N1576" s="160" t="s">
        <v>3666</v>
      </c>
      <c r="O1576" s="160" t="s">
        <v>4164</v>
      </c>
      <c r="P1576" s="160" t="s">
        <v>4327</v>
      </c>
      <c r="Q1576" s="160" t="s">
        <v>4332</v>
      </c>
      <c r="R1576" s="160" t="s">
        <v>4105</v>
      </c>
      <c r="S1576" s="160" t="s">
        <v>3884</v>
      </c>
      <c r="T1576" s="160" t="s">
        <v>3352</v>
      </c>
      <c r="U1576" s="160" t="s">
        <v>3504</v>
      </c>
    </row>
    <row r="1577" spans="2:24" ht="12.75">
      <c r="B1577" s="230" t="s">
        <v>7333</v>
      </c>
      <c r="C1577" s="160" t="s">
        <v>3211</v>
      </c>
      <c r="D1577" s="160" t="s">
        <v>3387</v>
      </c>
      <c r="E1577" s="160" t="s">
        <v>3537</v>
      </c>
      <c r="F1577" s="160" t="s">
        <v>3666</v>
      </c>
      <c r="G1577" s="160" t="s">
        <v>3668</v>
      </c>
      <c r="H1577" s="160" t="s">
        <v>3884</v>
      </c>
      <c r="I1577" s="160" t="s">
        <v>3504</v>
      </c>
      <c r="J1577" s="160" t="s">
        <v>3999</v>
      </c>
      <c r="K1577" s="160" t="s">
        <v>3642</v>
      </c>
      <c r="L1577" s="160" t="s">
        <v>4164</v>
      </c>
      <c r="M1577" s="160" t="s">
        <v>4067</v>
      </c>
      <c r="N1577" s="160" t="s">
        <v>3352</v>
      </c>
      <c r="O1577" s="160" t="s">
        <v>3677</v>
      </c>
      <c r="P1577" s="160" t="s">
        <v>4332</v>
      </c>
      <c r="Q1577" s="160" t="s">
        <v>3964</v>
      </c>
      <c r="R1577" s="160" t="s">
        <v>4327</v>
      </c>
      <c r="S1577" s="160" t="s">
        <v>3905</v>
      </c>
      <c r="T1577" s="160" t="s">
        <v>3809</v>
      </c>
      <c r="U1577" s="160" t="s">
        <v>1224</v>
      </c>
      <c r="V1577" s="160" t="s">
        <v>3568</v>
      </c>
      <c r="W1577" s="160" t="s">
        <v>3423</v>
      </c>
      <c r="X1577" s="160" t="s">
        <v>4105</v>
      </c>
    </row>
    <row r="1578" spans="2:24" ht="12.75">
      <c r="B1578" s="230" t="s">
        <v>7334</v>
      </c>
      <c r="C1578" s="160" t="s">
        <v>3211</v>
      </c>
      <c r="D1578" s="160" t="s">
        <v>3387</v>
      </c>
      <c r="E1578" s="160" t="s">
        <v>3537</v>
      </c>
      <c r="F1578" s="160" t="s">
        <v>3666</v>
      </c>
      <c r="G1578" s="160" t="s">
        <v>3668</v>
      </c>
      <c r="H1578" s="160" t="s">
        <v>3884</v>
      </c>
      <c r="I1578" s="160" t="s">
        <v>3504</v>
      </c>
      <c r="J1578" s="160" t="s">
        <v>3999</v>
      </c>
      <c r="K1578" s="160" t="s">
        <v>3642</v>
      </c>
      <c r="L1578" s="160" t="s">
        <v>4164</v>
      </c>
      <c r="M1578" s="160" t="s">
        <v>4067</v>
      </c>
      <c r="N1578" s="160" t="s">
        <v>3352</v>
      </c>
      <c r="O1578" s="160" t="s">
        <v>3677</v>
      </c>
      <c r="P1578" s="160" t="s">
        <v>4332</v>
      </c>
      <c r="Q1578" s="160" t="s">
        <v>3964</v>
      </c>
      <c r="R1578" s="160" t="s">
        <v>4327</v>
      </c>
      <c r="S1578" s="160" t="s">
        <v>3905</v>
      </c>
      <c r="T1578" s="160" t="s">
        <v>3809</v>
      </c>
      <c r="U1578" s="160" t="s">
        <v>1224</v>
      </c>
      <c r="V1578" s="160" t="s">
        <v>3568</v>
      </c>
      <c r="W1578" s="160" t="s">
        <v>3423</v>
      </c>
      <c r="X1578" s="160" t="s">
        <v>4105</v>
      </c>
    </row>
    <row r="1579" spans="2:24" ht="12.75">
      <c r="B1579" s="230" t="s">
        <v>7335</v>
      </c>
      <c r="C1579" s="160" t="s">
        <v>3211</v>
      </c>
      <c r="D1579" s="160" t="s">
        <v>3387</v>
      </c>
      <c r="E1579" s="160" t="s">
        <v>3537</v>
      </c>
      <c r="F1579" s="160" t="s">
        <v>3666</v>
      </c>
      <c r="G1579" s="160" t="s">
        <v>3668</v>
      </c>
      <c r="H1579" s="160" t="s">
        <v>3884</v>
      </c>
      <c r="I1579" s="160" t="s">
        <v>3504</v>
      </c>
      <c r="J1579" s="160" t="s">
        <v>3999</v>
      </c>
      <c r="K1579" s="160" t="s">
        <v>3642</v>
      </c>
      <c r="L1579" s="160" t="s">
        <v>4164</v>
      </c>
      <c r="M1579" s="160" t="s">
        <v>4067</v>
      </c>
      <c r="N1579" s="160" t="s">
        <v>3352</v>
      </c>
      <c r="O1579" s="160" t="s">
        <v>3677</v>
      </c>
      <c r="P1579" s="160" t="s">
        <v>4332</v>
      </c>
      <c r="Q1579" s="160" t="s">
        <v>3964</v>
      </c>
      <c r="R1579" s="160" t="s">
        <v>4327</v>
      </c>
      <c r="S1579" s="160" t="s">
        <v>3905</v>
      </c>
      <c r="T1579" s="160" t="s">
        <v>3809</v>
      </c>
      <c r="U1579" s="160" t="s">
        <v>1224</v>
      </c>
      <c r="V1579" s="160" t="s">
        <v>3568</v>
      </c>
      <c r="W1579" s="160" t="s">
        <v>3423</v>
      </c>
      <c r="X1579" s="160" t="s">
        <v>4105</v>
      </c>
    </row>
    <row r="1580" spans="2:24" ht="12.75">
      <c r="B1580" s="230" t="s">
        <v>7336</v>
      </c>
      <c r="C1580" s="160" t="s">
        <v>3211</v>
      </c>
      <c r="D1580" s="160" t="s">
        <v>3387</v>
      </c>
      <c r="E1580" s="160" t="s">
        <v>3537</v>
      </c>
      <c r="F1580" s="160" t="s">
        <v>3666</v>
      </c>
      <c r="G1580" s="160" t="s">
        <v>3668</v>
      </c>
      <c r="H1580" s="160" t="s">
        <v>3884</v>
      </c>
      <c r="I1580" s="160" t="s">
        <v>3504</v>
      </c>
      <c r="J1580" s="160" t="s">
        <v>3999</v>
      </c>
      <c r="K1580" s="160" t="s">
        <v>3642</v>
      </c>
      <c r="L1580" s="160" t="s">
        <v>4164</v>
      </c>
      <c r="M1580" s="160" t="s">
        <v>4067</v>
      </c>
      <c r="N1580" s="160" t="s">
        <v>3352</v>
      </c>
      <c r="O1580" s="160" t="s">
        <v>3677</v>
      </c>
      <c r="P1580" s="160" t="s">
        <v>4332</v>
      </c>
      <c r="Q1580" s="160" t="s">
        <v>3964</v>
      </c>
      <c r="R1580" s="160" t="s">
        <v>4327</v>
      </c>
      <c r="S1580" s="160" t="s">
        <v>3905</v>
      </c>
      <c r="T1580" s="160" t="s">
        <v>3809</v>
      </c>
      <c r="U1580" s="160" t="s">
        <v>1224</v>
      </c>
      <c r="V1580" s="160" t="s">
        <v>3568</v>
      </c>
      <c r="W1580" s="160" t="s">
        <v>3423</v>
      </c>
      <c r="X1580" s="160" t="s">
        <v>4105</v>
      </c>
    </row>
    <row r="1581" spans="2:24" ht="12.75">
      <c r="B1581" s="230" t="s">
        <v>7337</v>
      </c>
      <c r="C1581" s="160" t="s">
        <v>3211</v>
      </c>
      <c r="D1581" s="160" t="s">
        <v>3387</v>
      </c>
      <c r="E1581" s="160" t="s">
        <v>3537</v>
      </c>
      <c r="F1581" s="160" t="s">
        <v>3666</v>
      </c>
      <c r="G1581" s="160" t="s">
        <v>3668</v>
      </c>
      <c r="H1581" s="160" t="s">
        <v>3884</v>
      </c>
      <c r="I1581" s="160" t="s">
        <v>3504</v>
      </c>
      <c r="J1581" s="160" t="s">
        <v>3999</v>
      </c>
      <c r="K1581" s="160" t="s">
        <v>3642</v>
      </c>
      <c r="L1581" s="160" t="s">
        <v>4164</v>
      </c>
      <c r="M1581" s="160" t="s">
        <v>4067</v>
      </c>
      <c r="N1581" s="160" t="s">
        <v>3352</v>
      </c>
      <c r="O1581" s="160" t="s">
        <v>3677</v>
      </c>
      <c r="P1581" s="160" t="s">
        <v>4332</v>
      </c>
      <c r="Q1581" s="160" t="s">
        <v>3964</v>
      </c>
      <c r="R1581" s="160" t="s">
        <v>4327</v>
      </c>
      <c r="S1581" s="160" t="s">
        <v>3905</v>
      </c>
      <c r="T1581" s="160" t="s">
        <v>3809</v>
      </c>
      <c r="U1581" s="160" t="s">
        <v>1224</v>
      </c>
      <c r="V1581" s="160" t="s">
        <v>3568</v>
      </c>
      <c r="W1581" s="160" t="s">
        <v>3423</v>
      </c>
      <c r="X1581" s="160" t="s">
        <v>4105</v>
      </c>
    </row>
    <row r="1582" spans="2:9" ht="12.75">
      <c r="B1582" s="230" t="s">
        <v>7338</v>
      </c>
      <c r="C1582" s="160" t="s">
        <v>3217</v>
      </c>
      <c r="D1582" s="160" t="s">
        <v>3245</v>
      </c>
      <c r="E1582" s="160" t="s">
        <v>3416</v>
      </c>
      <c r="F1582" s="160" t="s">
        <v>3669</v>
      </c>
      <c r="G1582" s="160" t="s">
        <v>3783</v>
      </c>
      <c r="H1582" s="160" t="s">
        <v>3887</v>
      </c>
      <c r="I1582" s="160" t="s">
        <v>3719</v>
      </c>
    </row>
    <row r="1583" spans="2:9" ht="12.75">
      <c r="B1583" s="230" t="s">
        <v>7339</v>
      </c>
      <c r="C1583" s="160" t="s">
        <v>3217</v>
      </c>
      <c r="D1583" s="160" t="s">
        <v>3245</v>
      </c>
      <c r="E1583" s="160" t="s">
        <v>3416</v>
      </c>
      <c r="F1583" s="160" t="s">
        <v>3669</v>
      </c>
      <c r="G1583" s="160" t="s">
        <v>3783</v>
      </c>
      <c r="H1583" s="160" t="s">
        <v>3887</v>
      </c>
      <c r="I1583" s="160" t="s">
        <v>3719</v>
      </c>
    </row>
    <row r="1584" spans="2:9" ht="12.75">
      <c r="B1584" s="230" t="s">
        <v>7340</v>
      </c>
      <c r="C1584" s="160" t="s">
        <v>3217</v>
      </c>
      <c r="D1584" s="160" t="s">
        <v>3245</v>
      </c>
      <c r="E1584" s="160" t="s">
        <v>3416</v>
      </c>
      <c r="F1584" s="160" t="s">
        <v>3669</v>
      </c>
      <c r="G1584" s="160" t="s">
        <v>3783</v>
      </c>
      <c r="H1584" s="160" t="s">
        <v>3887</v>
      </c>
      <c r="I1584" s="160" t="s">
        <v>3719</v>
      </c>
    </row>
    <row r="1585" spans="2:9" ht="12.75">
      <c r="B1585" s="230" t="s">
        <v>7341</v>
      </c>
      <c r="C1585" s="160" t="s">
        <v>3217</v>
      </c>
      <c r="D1585" s="160" t="s">
        <v>3245</v>
      </c>
      <c r="E1585" s="160" t="s">
        <v>3416</v>
      </c>
      <c r="F1585" s="160" t="s">
        <v>3669</v>
      </c>
      <c r="G1585" s="160" t="s">
        <v>3783</v>
      </c>
      <c r="H1585" s="160" t="s">
        <v>3887</v>
      </c>
      <c r="I1585" s="160" t="s">
        <v>3719</v>
      </c>
    </row>
    <row r="1586" spans="2:9" ht="12.75">
      <c r="B1586" s="230" t="s">
        <v>7342</v>
      </c>
      <c r="C1586" s="160" t="s">
        <v>3217</v>
      </c>
      <c r="D1586" s="160" t="s">
        <v>3245</v>
      </c>
      <c r="E1586" s="160" t="s">
        <v>3416</v>
      </c>
      <c r="F1586" s="160" t="s">
        <v>3669</v>
      </c>
      <c r="G1586" s="160" t="s">
        <v>3783</v>
      </c>
      <c r="H1586" s="160" t="s">
        <v>3887</v>
      </c>
      <c r="I1586" s="160" t="s">
        <v>3719</v>
      </c>
    </row>
    <row r="1587" spans="2:9" ht="12.75">
      <c r="B1587" s="230" t="s">
        <v>7343</v>
      </c>
      <c r="C1587" s="160" t="s">
        <v>3217</v>
      </c>
      <c r="D1587" s="160" t="s">
        <v>3245</v>
      </c>
      <c r="E1587" s="160" t="s">
        <v>3416</v>
      </c>
      <c r="F1587" s="160" t="s">
        <v>3669</v>
      </c>
      <c r="G1587" s="160" t="s">
        <v>3783</v>
      </c>
      <c r="H1587" s="160" t="s">
        <v>3887</v>
      </c>
      <c r="I1587" s="160" t="s">
        <v>3719</v>
      </c>
    </row>
    <row r="1588" spans="2:9" ht="12.75">
      <c r="B1588" s="230" t="s">
        <v>7344</v>
      </c>
      <c r="C1588" s="160" t="s">
        <v>3217</v>
      </c>
      <c r="D1588" s="160" t="s">
        <v>3245</v>
      </c>
      <c r="E1588" s="160" t="s">
        <v>3416</v>
      </c>
      <c r="F1588" s="160" t="s">
        <v>3669</v>
      </c>
      <c r="G1588" s="160" t="s">
        <v>3783</v>
      </c>
      <c r="H1588" s="160" t="s">
        <v>3887</v>
      </c>
      <c r="I1588" s="160" t="s">
        <v>3719</v>
      </c>
    </row>
    <row r="1589" spans="2:9" ht="12.75">
      <c r="B1589" s="230" t="s">
        <v>7345</v>
      </c>
      <c r="C1589" s="160" t="s">
        <v>3217</v>
      </c>
      <c r="D1589" s="160" t="s">
        <v>3245</v>
      </c>
      <c r="E1589" s="160" t="s">
        <v>3416</v>
      </c>
      <c r="F1589" s="160" t="s">
        <v>3669</v>
      </c>
      <c r="G1589" s="160" t="s">
        <v>3783</v>
      </c>
      <c r="H1589" s="160" t="s">
        <v>3887</v>
      </c>
      <c r="I1589" s="160" t="s">
        <v>3719</v>
      </c>
    </row>
    <row r="1590" spans="2:9" ht="12.75">
      <c r="B1590" s="230" t="s">
        <v>7346</v>
      </c>
      <c r="C1590" s="160" t="s">
        <v>3217</v>
      </c>
      <c r="D1590" s="160" t="s">
        <v>3245</v>
      </c>
      <c r="E1590" s="160" t="s">
        <v>3416</v>
      </c>
      <c r="F1590" s="160" t="s">
        <v>3669</v>
      </c>
      <c r="G1590" s="160" t="s">
        <v>3783</v>
      </c>
      <c r="H1590" s="160" t="s">
        <v>3887</v>
      </c>
      <c r="I1590" s="160" t="s">
        <v>3719</v>
      </c>
    </row>
    <row r="1591" spans="2:9" ht="12.75">
      <c r="B1591" s="230" t="s">
        <v>7347</v>
      </c>
      <c r="C1591" s="160" t="s">
        <v>3217</v>
      </c>
      <c r="D1591" s="160" t="s">
        <v>3245</v>
      </c>
      <c r="E1591" s="160" t="s">
        <v>3416</v>
      </c>
      <c r="F1591" s="160" t="s">
        <v>3669</v>
      </c>
      <c r="G1591" s="160" t="s">
        <v>3783</v>
      </c>
      <c r="H1591" s="160" t="s">
        <v>3887</v>
      </c>
      <c r="I1591" s="160" t="s">
        <v>3719</v>
      </c>
    </row>
    <row r="1592" spans="2:9" ht="12.75">
      <c r="B1592" s="230" t="s">
        <v>7348</v>
      </c>
      <c r="C1592" s="160" t="s">
        <v>3217</v>
      </c>
      <c r="D1592" s="160" t="s">
        <v>3245</v>
      </c>
      <c r="E1592" s="160" t="s">
        <v>3416</v>
      </c>
      <c r="F1592" s="160" t="s">
        <v>3669</v>
      </c>
      <c r="G1592" s="160" t="s">
        <v>3783</v>
      </c>
      <c r="H1592" s="160" t="s">
        <v>3887</v>
      </c>
      <c r="I1592" s="160" t="s">
        <v>3719</v>
      </c>
    </row>
    <row r="1593" spans="2:9" ht="12.75">
      <c r="B1593" s="230" t="s">
        <v>7349</v>
      </c>
      <c r="C1593" s="160" t="s">
        <v>3217</v>
      </c>
      <c r="D1593" s="160" t="s">
        <v>3245</v>
      </c>
      <c r="E1593" s="160" t="s">
        <v>3416</v>
      </c>
      <c r="F1593" s="160" t="s">
        <v>3669</v>
      </c>
      <c r="G1593" s="160" t="s">
        <v>3783</v>
      </c>
      <c r="H1593" s="160" t="s">
        <v>3887</v>
      </c>
      <c r="I1593" s="160" t="s">
        <v>3719</v>
      </c>
    </row>
    <row r="1594" spans="2:9" ht="12.75">
      <c r="B1594" s="230" t="s">
        <v>7350</v>
      </c>
      <c r="C1594" s="160" t="s">
        <v>3250</v>
      </c>
      <c r="D1594" s="160" t="s">
        <v>3245</v>
      </c>
      <c r="E1594" s="160" t="s">
        <v>3416</v>
      </c>
      <c r="F1594" s="160" t="s">
        <v>3669</v>
      </c>
      <c r="G1594" s="160" t="s">
        <v>3783</v>
      </c>
      <c r="H1594" s="160" t="s">
        <v>3887</v>
      </c>
      <c r="I1594" s="160" t="s">
        <v>3997</v>
      </c>
    </row>
    <row r="1595" spans="2:9" ht="12.75">
      <c r="B1595" s="230" t="s">
        <v>7351</v>
      </c>
      <c r="C1595" s="160" t="s">
        <v>3217</v>
      </c>
      <c r="D1595" s="160" t="s">
        <v>3245</v>
      </c>
      <c r="E1595" s="160" t="s">
        <v>3416</v>
      </c>
      <c r="F1595" s="160" t="s">
        <v>3669</v>
      </c>
      <c r="G1595" s="160" t="s">
        <v>3783</v>
      </c>
      <c r="H1595" s="160" t="s">
        <v>3887</v>
      </c>
      <c r="I1595" s="160" t="s">
        <v>3719</v>
      </c>
    </row>
    <row r="1596" spans="2:9" ht="12.75">
      <c r="B1596" s="230" t="s">
        <v>7352</v>
      </c>
      <c r="C1596" s="160" t="s">
        <v>3217</v>
      </c>
      <c r="D1596" s="160" t="s">
        <v>3245</v>
      </c>
      <c r="E1596" s="160" t="s">
        <v>3416</v>
      </c>
      <c r="F1596" s="160" t="s">
        <v>3669</v>
      </c>
      <c r="G1596" s="160" t="s">
        <v>3783</v>
      </c>
      <c r="H1596" s="160" t="s">
        <v>3887</v>
      </c>
      <c r="I1596" s="160" t="s">
        <v>3719</v>
      </c>
    </row>
    <row r="1597" spans="2:9" ht="12.75">
      <c r="B1597" s="230" t="s">
        <v>7353</v>
      </c>
      <c r="C1597" s="160" t="s">
        <v>3250</v>
      </c>
      <c r="D1597" s="160" t="s">
        <v>3245</v>
      </c>
      <c r="E1597" s="160" t="s">
        <v>3416</v>
      </c>
      <c r="F1597" s="160" t="s">
        <v>3669</v>
      </c>
      <c r="G1597" s="160" t="s">
        <v>3783</v>
      </c>
      <c r="H1597" s="160" t="s">
        <v>3887</v>
      </c>
      <c r="I1597" s="160" t="s">
        <v>3997</v>
      </c>
    </row>
    <row r="1598" spans="2:9" ht="12.75">
      <c r="B1598" s="230" t="s">
        <v>7354</v>
      </c>
      <c r="C1598" s="160" t="s">
        <v>3250</v>
      </c>
      <c r="D1598" s="160" t="s">
        <v>3245</v>
      </c>
      <c r="E1598" s="160" t="s">
        <v>3416</v>
      </c>
      <c r="F1598" s="160" t="s">
        <v>3669</v>
      </c>
      <c r="G1598" s="160" t="s">
        <v>3783</v>
      </c>
      <c r="H1598" s="160" t="s">
        <v>3887</v>
      </c>
      <c r="I1598" s="160" t="s">
        <v>3997</v>
      </c>
    </row>
    <row r="1599" spans="2:9" ht="12.75">
      <c r="B1599" s="230" t="s">
        <v>7355</v>
      </c>
      <c r="C1599" s="160" t="s">
        <v>3250</v>
      </c>
      <c r="D1599" s="160" t="s">
        <v>3245</v>
      </c>
      <c r="E1599" s="160" t="s">
        <v>3416</v>
      </c>
      <c r="F1599" s="160" t="s">
        <v>3669</v>
      </c>
      <c r="G1599" s="160" t="s">
        <v>3783</v>
      </c>
      <c r="H1599" s="160" t="s">
        <v>3887</v>
      </c>
      <c r="I1599" s="160" t="s">
        <v>3997</v>
      </c>
    </row>
    <row r="1600" spans="2:9" ht="12.75">
      <c r="B1600" s="230" t="s">
        <v>7356</v>
      </c>
      <c r="C1600" s="160" t="s">
        <v>3217</v>
      </c>
      <c r="D1600" s="160" t="s">
        <v>3245</v>
      </c>
      <c r="E1600" s="160" t="s">
        <v>3416</v>
      </c>
      <c r="F1600" s="160" t="s">
        <v>3669</v>
      </c>
      <c r="G1600" s="160" t="s">
        <v>3783</v>
      </c>
      <c r="H1600" s="160" t="s">
        <v>3887</v>
      </c>
      <c r="I1600" s="160" t="s">
        <v>3719</v>
      </c>
    </row>
    <row r="1601" spans="2:9" ht="12.75">
      <c r="B1601" s="230" t="s">
        <v>7357</v>
      </c>
      <c r="C1601" s="160" t="s">
        <v>3250</v>
      </c>
      <c r="D1601" s="160" t="s">
        <v>3245</v>
      </c>
      <c r="E1601" s="160" t="s">
        <v>3416</v>
      </c>
      <c r="F1601" s="160" t="s">
        <v>3669</v>
      </c>
      <c r="G1601" s="160" t="s">
        <v>3783</v>
      </c>
      <c r="H1601" s="160" t="s">
        <v>3887</v>
      </c>
      <c r="I1601" s="160" t="s">
        <v>3997</v>
      </c>
    </row>
    <row r="1602" spans="2:9" ht="12.75">
      <c r="B1602" s="230" t="s">
        <v>7358</v>
      </c>
      <c r="C1602" s="160" t="s">
        <v>3250</v>
      </c>
      <c r="D1602" s="160" t="s">
        <v>3245</v>
      </c>
      <c r="E1602" s="160" t="s">
        <v>3416</v>
      </c>
      <c r="F1602" s="160" t="s">
        <v>3669</v>
      </c>
      <c r="G1602" s="160" t="s">
        <v>3783</v>
      </c>
      <c r="H1602" s="160" t="s">
        <v>3887</v>
      </c>
      <c r="I1602" s="160" t="s">
        <v>3997</v>
      </c>
    </row>
    <row r="1603" spans="2:9" ht="12.75">
      <c r="B1603" s="230" t="s">
        <v>7359</v>
      </c>
      <c r="C1603" s="160" t="s">
        <v>3217</v>
      </c>
      <c r="D1603" s="160" t="s">
        <v>3245</v>
      </c>
      <c r="E1603" s="160" t="s">
        <v>3416</v>
      </c>
      <c r="F1603" s="160" t="s">
        <v>3669</v>
      </c>
      <c r="G1603" s="160" t="s">
        <v>3783</v>
      </c>
      <c r="H1603" s="160" t="s">
        <v>3887</v>
      </c>
      <c r="I1603" s="160" t="s">
        <v>3719</v>
      </c>
    </row>
    <row r="1604" spans="2:9" ht="12.75">
      <c r="B1604" s="230" t="s">
        <v>7360</v>
      </c>
      <c r="C1604" s="160" t="s">
        <v>3217</v>
      </c>
      <c r="D1604" s="160" t="s">
        <v>3245</v>
      </c>
      <c r="E1604" s="160" t="s">
        <v>3416</v>
      </c>
      <c r="F1604" s="160" t="s">
        <v>3669</v>
      </c>
      <c r="G1604" s="160" t="s">
        <v>3783</v>
      </c>
      <c r="H1604" s="160" t="s">
        <v>3887</v>
      </c>
      <c r="I1604" s="160" t="s">
        <v>3719</v>
      </c>
    </row>
    <row r="1605" spans="2:9" ht="12.75">
      <c r="B1605" s="230" t="s">
        <v>7361</v>
      </c>
      <c r="C1605" s="160" t="s">
        <v>3217</v>
      </c>
      <c r="D1605" s="160" t="s">
        <v>3245</v>
      </c>
      <c r="E1605" s="160" t="s">
        <v>3416</v>
      </c>
      <c r="F1605" s="160" t="s">
        <v>3669</v>
      </c>
      <c r="G1605" s="160" t="s">
        <v>3783</v>
      </c>
      <c r="H1605" s="160" t="s">
        <v>3887</v>
      </c>
      <c r="I1605" s="160" t="s">
        <v>3719</v>
      </c>
    </row>
    <row r="1606" spans="2:9" ht="12.75">
      <c r="B1606" s="230" t="s">
        <v>7362</v>
      </c>
      <c r="C1606" s="160" t="s">
        <v>3250</v>
      </c>
      <c r="D1606" s="160" t="s">
        <v>3245</v>
      </c>
      <c r="E1606" s="160" t="s">
        <v>3416</v>
      </c>
      <c r="F1606" s="160" t="s">
        <v>3669</v>
      </c>
      <c r="G1606" s="160" t="s">
        <v>3783</v>
      </c>
      <c r="H1606" s="160" t="s">
        <v>3887</v>
      </c>
      <c r="I1606" s="160" t="s">
        <v>3997</v>
      </c>
    </row>
    <row r="1607" spans="2:9" ht="12.75">
      <c r="B1607" s="230" t="s">
        <v>7363</v>
      </c>
      <c r="C1607" s="160" t="s">
        <v>3217</v>
      </c>
      <c r="D1607" s="160" t="s">
        <v>3245</v>
      </c>
      <c r="E1607" s="160" t="s">
        <v>3416</v>
      </c>
      <c r="F1607" s="160" t="s">
        <v>3669</v>
      </c>
      <c r="G1607" s="160" t="s">
        <v>3783</v>
      </c>
      <c r="H1607" s="160" t="s">
        <v>3887</v>
      </c>
      <c r="I1607" s="160" t="s">
        <v>3719</v>
      </c>
    </row>
    <row r="1608" spans="2:9" ht="12.75">
      <c r="B1608" s="230" t="s">
        <v>7364</v>
      </c>
      <c r="C1608" s="160" t="s">
        <v>3217</v>
      </c>
      <c r="D1608" s="160" t="s">
        <v>3245</v>
      </c>
      <c r="E1608" s="160" t="s">
        <v>3416</v>
      </c>
      <c r="F1608" s="160" t="s">
        <v>3669</v>
      </c>
      <c r="G1608" s="160" t="s">
        <v>3783</v>
      </c>
      <c r="H1608" s="160" t="s">
        <v>3887</v>
      </c>
      <c r="I1608" s="160" t="s">
        <v>3719</v>
      </c>
    </row>
    <row r="1609" spans="2:9" ht="12.75">
      <c r="B1609" s="230" t="s">
        <v>7365</v>
      </c>
      <c r="C1609" s="160" t="s">
        <v>3217</v>
      </c>
      <c r="D1609" s="160" t="s">
        <v>3245</v>
      </c>
      <c r="E1609" s="160" t="s">
        <v>3416</v>
      </c>
      <c r="F1609" s="160" t="s">
        <v>3669</v>
      </c>
      <c r="G1609" s="160" t="s">
        <v>3783</v>
      </c>
      <c r="H1609" s="160" t="s">
        <v>3887</v>
      </c>
      <c r="I1609" s="160" t="s">
        <v>3719</v>
      </c>
    </row>
    <row r="1610" spans="2:9" ht="12.75">
      <c r="B1610" s="230" t="s">
        <v>7366</v>
      </c>
      <c r="C1610" s="160" t="s">
        <v>3217</v>
      </c>
      <c r="D1610" s="160" t="s">
        <v>3245</v>
      </c>
      <c r="E1610" s="160" t="s">
        <v>3416</v>
      </c>
      <c r="F1610" s="160" t="s">
        <v>3669</v>
      </c>
      <c r="G1610" s="160" t="s">
        <v>3783</v>
      </c>
      <c r="H1610" s="160" t="s">
        <v>3887</v>
      </c>
      <c r="I1610" s="160" t="s">
        <v>3719</v>
      </c>
    </row>
    <row r="1611" spans="2:9" ht="12.75">
      <c r="B1611" s="230" t="s">
        <v>7367</v>
      </c>
      <c r="C1611" s="160" t="s">
        <v>3217</v>
      </c>
      <c r="D1611" s="160" t="s">
        <v>3245</v>
      </c>
      <c r="E1611" s="160" t="s">
        <v>3416</v>
      </c>
      <c r="F1611" s="160" t="s">
        <v>3669</v>
      </c>
      <c r="G1611" s="160" t="s">
        <v>3783</v>
      </c>
      <c r="H1611" s="160" t="s">
        <v>3887</v>
      </c>
      <c r="I1611" s="160" t="s">
        <v>3719</v>
      </c>
    </row>
    <row r="1612" spans="2:19" ht="12.75">
      <c r="B1612" s="230" t="s">
        <v>7368</v>
      </c>
      <c r="C1612" s="160" t="s">
        <v>3248</v>
      </c>
      <c r="D1612" s="160" t="s">
        <v>3420</v>
      </c>
      <c r="E1612" s="160" t="s">
        <v>3565</v>
      </c>
      <c r="F1612" s="160" t="s">
        <v>3694</v>
      </c>
      <c r="G1612" s="160" t="s">
        <v>3806</v>
      </c>
      <c r="H1612" s="160" t="s">
        <v>3317</v>
      </c>
      <c r="I1612" s="160" t="s">
        <v>3218</v>
      </c>
      <c r="J1612" s="160" t="s">
        <v>3458</v>
      </c>
      <c r="K1612" s="160" t="s">
        <v>3392</v>
      </c>
      <c r="L1612" s="160" t="s">
        <v>4177</v>
      </c>
      <c r="M1612" s="160" t="s">
        <v>3478</v>
      </c>
      <c r="N1612" s="160" t="s">
        <v>3614</v>
      </c>
      <c r="O1612" s="160" t="s">
        <v>4042</v>
      </c>
      <c r="P1612" s="160" t="s">
        <v>4208</v>
      </c>
      <c r="Q1612" s="160" t="s">
        <v>4106</v>
      </c>
      <c r="R1612" s="160" t="s">
        <v>4141</v>
      </c>
      <c r="S1612" s="160" t="s">
        <v>4025</v>
      </c>
    </row>
    <row r="1613" spans="2:21" ht="12.75">
      <c r="B1613" s="230" t="s">
        <v>7369</v>
      </c>
      <c r="C1613" s="160" t="s">
        <v>3218</v>
      </c>
      <c r="D1613" s="160" t="s">
        <v>3392</v>
      </c>
      <c r="E1613" s="160" t="s">
        <v>3458</v>
      </c>
      <c r="F1613" s="160" t="s">
        <v>3248</v>
      </c>
      <c r="G1613" s="160" t="s">
        <v>3784</v>
      </c>
      <c r="H1613" s="160" t="s">
        <v>3888</v>
      </c>
      <c r="I1613" s="160" t="s">
        <v>3644</v>
      </c>
      <c r="J1613" s="160" t="s">
        <v>3478</v>
      </c>
      <c r="K1613" s="160" t="s">
        <v>3614</v>
      </c>
      <c r="L1613" s="160" t="s">
        <v>4042</v>
      </c>
      <c r="M1613" s="160" t="s">
        <v>4208</v>
      </c>
      <c r="N1613" s="160" t="s">
        <v>4106</v>
      </c>
      <c r="O1613" s="160" t="s">
        <v>3420</v>
      </c>
      <c r="P1613" s="160" t="s">
        <v>3565</v>
      </c>
      <c r="Q1613" s="160" t="s">
        <v>4141</v>
      </c>
      <c r="R1613" s="160" t="s">
        <v>3694</v>
      </c>
      <c r="S1613" s="160" t="s">
        <v>3806</v>
      </c>
      <c r="T1613" s="160" t="s">
        <v>4025</v>
      </c>
      <c r="U1613" s="160" t="s">
        <v>3317</v>
      </c>
    </row>
    <row r="1614" spans="2:21" ht="12.75">
      <c r="B1614" s="230" t="s">
        <v>7370</v>
      </c>
      <c r="C1614" s="160" t="s">
        <v>3218</v>
      </c>
      <c r="D1614" s="160" t="s">
        <v>3458</v>
      </c>
      <c r="E1614" s="160" t="s">
        <v>3392</v>
      </c>
      <c r="F1614" s="160" t="s">
        <v>3248</v>
      </c>
      <c r="G1614" s="160" t="s">
        <v>3784</v>
      </c>
      <c r="H1614" s="160" t="s">
        <v>3888</v>
      </c>
      <c r="I1614" s="160" t="s">
        <v>3644</v>
      </c>
      <c r="J1614" s="160" t="s">
        <v>3478</v>
      </c>
      <c r="K1614" s="160" t="s">
        <v>3614</v>
      </c>
      <c r="L1614" s="160" t="s">
        <v>4042</v>
      </c>
      <c r="M1614" s="160" t="s">
        <v>4208</v>
      </c>
      <c r="N1614" s="160" t="s">
        <v>4106</v>
      </c>
      <c r="O1614" s="160" t="s">
        <v>3420</v>
      </c>
      <c r="P1614" s="160" t="s">
        <v>3565</v>
      </c>
      <c r="Q1614" s="160" t="s">
        <v>4141</v>
      </c>
      <c r="R1614" s="160" t="s">
        <v>3694</v>
      </c>
      <c r="S1614" s="160" t="s">
        <v>3806</v>
      </c>
      <c r="T1614" s="160" t="s">
        <v>4025</v>
      </c>
      <c r="U1614" s="160" t="s">
        <v>3317</v>
      </c>
    </row>
    <row r="1615" spans="2:21" ht="12.75">
      <c r="B1615" s="230" t="s">
        <v>7371</v>
      </c>
      <c r="C1615" s="160" t="s">
        <v>3218</v>
      </c>
      <c r="D1615" s="160" t="s">
        <v>3392</v>
      </c>
      <c r="E1615" s="160" t="s">
        <v>3458</v>
      </c>
      <c r="F1615" s="160" t="s">
        <v>3248</v>
      </c>
      <c r="G1615" s="160" t="s">
        <v>3784</v>
      </c>
      <c r="H1615" s="160" t="s">
        <v>3888</v>
      </c>
      <c r="I1615" s="160" t="s">
        <v>3644</v>
      </c>
      <c r="J1615" s="160" t="s">
        <v>3478</v>
      </c>
      <c r="K1615" s="160" t="s">
        <v>3614</v>
      </c>
      <c r="L1615" s="160" t="s">
        <v>4042</v>
      </c>
      <c r="M1615" s="160" t="s">
        <v>4208</v>
      </c>
      <c r="N1615" s="160" t="s">
        <v>4106</v>
      </c>
      <c r="O1615" s="160" t="s">
        <v>3420</v>
      </c>
      <c r="P1615" s="160" t="s">
        <v>3565</v>
      </c>
      <c r="Q1615" s="160" t="s">
        <v>4141</v>
      </c>
      <c r="R1615" s="160" t="s">
        <v>3694</v>
      </c>
      <c r="S1615" s="160" t="s">
        <v>3806</v>
      </c>
      <c r="T1615" s="160" t="s">
        <v>4025</v>
      </c>
      <c r="U1615" s="160" t="s">
        <v>3317</v>
      </c>
    </row>
    <row r="1616" spans="2:21" ht="12.75">
      <c r="B1616" s="230" t="s">
        <v>7372</v>
      </c>
      <c r="C1616" s="160" t="s">
        <v>3218</v>
      </c>
      <c r="D1616" s="160" t="s">
        <v>3392</v>
      </c>
      <c r="E1616" s="160" t="s">
        <v>3458</v>
      </c>
      <c r="F1616" s="160" t="s">
        <v>3248</v>
      </c>
      <c r="G1616" s="160" t="s">
        <v>3784</v>
      </c>
      <c r="H1616" s="160" t="s">
        <v>3888</v>
      </c>
      <c r="I1616" s="160" t="s">
        <v>3644</v>
      </c>
      <c r="J1616" s="160" t="s">
        <v>3478</v>
      </c>
      <c r="K1616" s="160" t="s">
        <v>3614</v>
      </c>
      <c r="L1616" s="160" t="s">
        <v>4042</v>
      </c>
      <c r="M1616" s="160" t="s">
        <v>4208</v>
      </c>
      <c r="N1616" s="160" t="s">
        <v>4106</v>
      </c>
      <c r="O1616" s="160" t="s">
        <v>3420</v>
      </c>
      <c r="P1616" s="160" t="s">
        <v>3565</v>
      </c>
      <c r="Q1616" s="160" t="s">
        <v>4141</v>
      </c>
      <c r="R1616" s="160" t="s">
        <v>3694</v>
      </c>
      <c r="S1616" s="160" t="s">
        <v>3806</v>
      </c>
      <c r="T1616" s="160" t="s">
        <v>4025</v>
      </c>
      <c r="U1616" s="160" t="s">
        <v>3317</v>
      </c>
    </row>
    <row r="1617" spans="2:19" ht="12.75">
      <c r="B1617" s="230" t="s">
        <v>7373</v>
      </c>
      <c r="C1617" s="160" t="s">
        <v>3248</v>
      </c>
      <c r="D1617" s="160" t="s">
        <v>3420</v>
      </c>
      <c r="E1617" s="160" t="s">
        <v>3565</v>
      </c>
      <c r="F1617" s="160" t="s">
        <v>3694</v>
      </c>
      <c r="G1617" s="160" t="s">
        <v>3806</v>
      </c>
      <c r="H1617" s="160" t="s">
        <v>3317</v>
      </c>
      <c r="I1617" s="160" t="s">
        <v>3218</v>
      </c>
      <c r="J1617" s="160" t="s">
        <v>3458</v>
      </c>
      <c r="K1617" s="160" t="s">
        <v>3392</v>
      </c>
      <c r="L1617" s="160" t="s">
        <v>4177</v>
      </c>
      <c r="M1617" s="160" t="s">
        <v>3478</v>
      </c>
      <c r="N1617" s="160" t="s">
        <v>3614</v>
      </c>
      <c r="O1617" s="160" t="s">
        <v>4042</v>
      </c>
      <c r="P1617" s="160" t="s">
        <v>4208</v>
      </c>
      <c r="Q1617" s="160" t="s">
        <v>4106</v>
      </c>
      <c r="R1617" s="160" t="s">
        <v>4141</v>
      </c>
      <c r="S1617" s="160" t="s">
        <v>4025</v>
      </c>
    </row>
    <row r="1618" spans="2:19" ht="12.75">
      <c r="B1618" s="230" t="s">
        <v>7374</v>
      </c>
      <c r="C1618" s="160" t="s">
        <v>3248</v>
      </c>
      <c r="D1618" s="160" t="s">
        <v>3420</v>
      </c>
      <c r="E1618" s="160" t="s">
        <v>3565</v>
      </c>
      <c r="F1618" s="160" t="s">
        <v>3694</v>
      </c>
      <c r="G1618" s="160" t="s">
        <v>3806</v>
      </c>
      <c r="H1618" s="160" t="s">
        <v>3317</v>
      </c>
      <c r="I1618" s="160" t="s">
        <v>3218</v>
      </c>
      <c r="J1618" s="160" t="s">
        <v>3392</v>
      </c>
      <c r="K1618" s="160" t="s">
        <v>3458</v>
      </c>
      <c r="L1618" s="160" t="s">
        <v>3644</v>
      </c>
      <c r="M1618" s="160" t="s">
        <v>3478</v>
      </c>
      <c r="N1618" s="160" t="s">
        <v>3614</v>
      </c>
      <c r="O1618" s="160" t="s">
        <v>4042</v>
      </c>
      <c r="P1618" s="160" t="s">
        <v>4208</v>
      </c>
      <c r="Q1618" s="160" t="s">
        <v>4106</v>
      </c>
      <c r="R1618" s="160" t="s">
        <v>4141</v>
      </c>
      <c r="S1618" s="160" t="s">
        <v>4025</v>
      </c>
    </row>
    <row r="1619" spans="2:19" ht="12.75">
      <c r="B1619" s="230" t="s">
        <v>7375</v>
      </c>
      <c r="C1619" s="160" t="s">
        <v>3248</v>
      </c>
      <c r="D1619" s="160" t="s">
        <v>3420</v>
      </c>
      <c r="E1619" s="160" t="s">
        <v>3565</v>
      </c>
      <c r="F1619" s="160" t="s">
        <v>3694</v>
      </c>
      <c r="G1619" s="160" t="s">
        <v>3806</v>
      </c>
      <c r="H1619" s="160" t="s">
        <v>3317</v>
      </c>
      <c r="I1619" s="160" t="s">
        <v>3218</v>
      </c>
      <c r="J1619" s="160" t="s">
        <v>3392</v>
      </c>
      <c r="K1619" s="160" t="s">
        <v>3458</v>
      </c>
      <c r="L1619" s="160" t="s">
        <v>3644</v>
      </c>
      <c r="M1619" s="160" t="s">
        <v>3478</v>
      </c>
      <c r="N1619" s="160" t="s">
        <v>3614</v>
      </c>
      <c r="O1619" s="160" t="s">
        <v>4042</v>
      </c>
      <c r="P1619" s="160" t="s">
        <v>4208</v>
      </c>
      <c r="Q1619" s="160" t="s">
        <v>4106</v>
      </c>
      <c r="R1619" s="160" t="s">
        <v>4141</v>
      </c>
      <c r="S1619" s="160" t="s">
        <v>4025</v>
      </c>
    </row>
    <row r="1620" spans="2:19" ht="12.75">
      <c r="B1620" s="230" t="s">
        <v>7376</v>
      </c>
      <c r="C1620" s="160" t="s">
        <v>3248</v>
      </c>
      <c r="D1620" s="160" t="s">
        <v>3420</v>
      </c>
      <c r="E1620" s="160" t="s">
        <v>3565</v>
      </c>
      <c r="F1620" s="160" t="s">
        <v>3694</v>
      </c>
      <c r="G1620" s="160" t="s">
        <v>3806</v>
      </c>
      <c r="H1620" s="160" t="s">
        <v>3317</v>
      </c>
      <c r="I1620" s="160" t="s">
        <v>3218</v>
      </c>
      <c r="J1620" s="160" t="s">
        <v>3458</v>
      </c>
      <c r="K1620" s="160" t="s">
        <v>3392</v>
      </c>
      <c r="L1620" s="160" t="s">
        <v>4177</v>
      </c>
      <c r="M1620" s="160" t="s">
        <v>3478</v>
      </c>
      <c r="N1620" s="160" t="s">
        <v>3614</v>
      </c>
      <c r="O1620" s="160" t="s">
        <v>4042</v>
      </c>
      <c r="P1620" s="160" t="s">
        <v>4208</v>
      </c>
      <c r="Q1620" s="160" t="s">
        <v>4106</v>
      </c>
      <c r="R1620" s="160" t="s">
        <v>4141</v>
      </c>
      <c r="S1620" s="160" t="s">
        <v>4025</v>
      </c>
    </row>
    <row r="1621" spans="2:19" ht="12.75">
      <c r="B1621" s="230" t="s">
        <v>7377</v>
      </c>
      <c r="C1621" s="160" t="s">
        <v>3248</v>
      </c>
      <c r="D1621" s="160" t="s">
        <v>3420</v>
      </c>
      <c r="E1621" s="160" t="s">
        <v>3565</v>
      </c>
      <c r="F1621" s="160" t="s">
        <v>3694</v>
      </c>
      <c r="G1621" s="160" t="s">
        <v>3806</v>
      </c>
      <c r="H1621" s="160" t="s">
        <v>3317</v>
      </c>
      <c r="I1621" s="160" t="s">
        <v>3218</v>
      </c>
      <c r="J1621" s="160" t="s">
        <v>3458</v>
      </c>
      <c r="K1621" s="160" t="s">
        <v>3392</v>
      </c>
      <c r="L1621" s="160" t="s">
        <v>4177</v>
      </c>
      <c r="M1621" s="160" t="s">
        <v>3478</v>
      </c>
      <c r="N1621" s="160" t="s">
        <v>3614</v>
      </c>
      <c r="O1621" s="160" t="s">
        <v>4042</v>
      </c>
      <c r="P1621" s="160" t="s">
        <v>4208</v>
      </c>
      <c r="Q1621" s="160" t="s">
        <v>4106</v>
      </c>
      <c r="R1621" s="160" t="s">
        <v>4141</v>
      </c>
      <c r="S1621" s="160" t="s">
        <v>4025</v>
      </c>
    </row>
    <row r="1622" spans="2:21" ht="12.75">
      <c r="B1622" s="230" t="s">
        <v>7378</v>
      </c>
      <c r="C1622" s="160" t="s">
        <v>3218</v>
      </c>
      <c r="D1622" s="160" t="s">
        <v>3458</v>
      </c>
      <c r="E1622" s="160" t="s">
        <v>3392</v>
      </c>
      <c r="F1622" s="160" t="s">
        <v>3248</v>
      </c>
      <c r="G1622" s="160" t="s">
        <v>3784</v>
      </c>
      <c r="H1622" s="160" t="s">
        <v>3888</v>
      </c>
      <c r="I1622" s="160" t="s">
        <v>3644</v>
      </c>
      <c r="J1622" s="160" t="s">
        <v>3478</v>
      </c>
      <c r="K1622" s="160" t="s">
        <v>3614</v>
      </c>
      <c r="L1622" s="160" t="s">
        <v>4042</v>
      </c>
      <c r="M1622" s="160" t="s">
        <v>4208</v>
      </c>
      <c r="N1622" s="160" t="s">
        <v>4106</v>
      </c>
      <c r="O1622" s="160" t="s">
        <v>3420</v>
      </c>
      <c r="P1622" s="160" t="s">
        <v>3565</v>
      </c>
      <c r="Q1622" s="160" t="s">
        <v>4141</v>
      </c>
      <c r="R1622" s="160" t="s">
        <v>3694</v>
      </c>
      <c r="S1622" s="160" t="s">
        <v>3806</v>
      </c>
      <c r="T1622" s="160" t="s">
        <v>4025</v>
      </c>
      <c r="U1622" s="160" t="s">
        <v>3317</v>
      </c>
    </row>
    <row r="1623" spans="2:19" ht="12.75">
      <c r="B1623" s="230" t="s">
        <v>7379</v>
      </c>
      <c r="C1623" s="160" t="s">
        <v>3248</v>
      </c>
      <c r="D1623" s="160" t="s">
        <v>3420</v>
      </c>
      <c r="E1623" s="160" t="s">
        <v>3565</v>
      </c>
      <c r="F1623" s="160" t="s">
        <v>3694</v>
      </c>
      <c r="G1623" s="160" t="s">
        <v>3806</v>
      </c>
      <c r="H1623" s="160" t="s">
        <v>3317</v>
      </c>
      <c r="I1623" s="160" t="s">
        <v>3218</v>
      </c>
      <c r="J1623" s="160" t="s">
        <v>3458</v>
      </c>
      <c r="K1623" s="160" t="s">
        <v>3392</v>
      </c>
      <c r="L1623" s="160" t="s">
        <v>4177</v>
      </c>
      <c r="M1623" s="160" t="s">
        <v>3478</v>
      </c>
      <c r="N1623" s="160" t="s">
        <v>3614</v>
      </c>
      <c r="O1623" s="160" t="s">
        <v>4042</v>
      </c>
      <c r="P1623" s="160" t="s">
        <v>4208</v>
      </c>
      <c r="Q1623" s="160" t="s">
        <v>4106</v>
      </c>
      <c r="R1623" s="160" t="s">
        <v>4141</v>
      </c>
      <c r="S1623" s="160" t="s">
        <v>4025</v>
      </c>
    </row>
    <row r="1624" spans="2:19" ht="12.75">
      <c r="B1624" s="230" t="s">
        <v>7380</v>
      </c>
      <c r="C1624" s="160" t="s">
        <v>3248</v>
      </c>
      <c r="D1624" s="160" t="s">
        <v>3420</v>
      </c>
      <c r="E1624" s="160" t="s">
        <v>3565</v>
      </c>
      <c r="F1624" s="160" t="s">
        <v>3694</v>
      </c>
      <c r="G1624" s="160" t="s">
        <v>3806</v>
      </c>
      <c r="H1624" s="160" t="s">
        <v>3317</v>
      </c>
      <c r="I1624" s="160" t="s">
        <v>3218</v>
      </c>
      <c r="J1624" s="160" t="s">
        <v>3458</v>
      </c>
      <c r="K1624" s="160" t="s">
        <v>3392</v>
      </c>
      <c r="L1624" s="160" t="s">
        <v>4177</v>
      </c>
      <c r="M1624" s="160" t="s">
        <v>3478</v>
      </c>
      <c r="N1624" s="160" t="s">
        <v>3614</v>
      </c>
      <c r="O1624" s="160" t="s">
        <v>4042</v>
      </c>
      <c r="P1624" s="160" t="s">
        <v>4208</v>
      </c>
      <c r="Q1624" s="160" t="s">
        <v>4106</v>
      </c>
      <c r="R1624" s="160" t="s">
        <v>4141</v>
      </c>
      <c r="S1624" s="160" t="s">
        <v>4025</v>
      </c>
    </row>
    <row r="1625" spans="2:21" ht="12.75">
      <c r="B1625" s="230" t="s">
        <v>7381</v>
      </c>
      <c r="C1625" s="160" t="s">
        <v>3218</v>
      </c>
      <c r="D1625" s="160" t="s">
        <v>3458</v>
      </c>
      <c r="E1625" s="160" t="s">
        <v>3392</v>
      </c>
      <c r="F1625" s="160" t="s">
        <v>3248</v>
      </c>
      <c r="G1625" s="160" t="s">
        <v>3784</v>
      </c>
      <c r="H1625" s="160" t="s">
        <v>3888</v>
      </c>
      <c r="I1625" s="160" t="s">
        <v>3644</v>
      </c>
      <c r="J1625" s="160" t="s">
        <v>3478</v>
      </c>
      <c r="K1625" s="160" t="s">
        <v>3614</v>
      </c>
      <c r="L1625" s="160" t="s">
        <v>4042</v>
      </c>
      <c r="M1625" s="160" t="s">
        <v>4208</v>
      </c>
      <c r="N1625" s="160" t="s">
        <v>4106</v>
      </c>
      <c r="O1625" s="160" t="s">
        <v>3420</v>
      </c>
      <c r="P1625" s="160" t="s">
        <v>3565</v>
      </c>
      <c r="Q1625" s="160" t="s">
        <v>4141</v>
      </c>
      <c r="R1625" s="160" t="s">
        <v>3694</v>
      </c>
      <c r="S1625" s="160" t="s">
        <v>3806</v>
      </c>
      <c r="T1625" s="160" t="s">
        <v>4025</v>
      </c>
      <c r="U1625" s="160" t="s">
        <v>3317</v>
      </c>
    </row>
    <row r="1626" spans="2:19" ht="12.75">
      <c r="B1626" s="230" t="s">
        <v>7382</v>
      </c>
      <c r="C1626" s="160" t="s">
        <v>3248</v>
      </c>
      <c r="D1626" s="160" t="s">
        <v>3420</v>
      </c>
      <c r="E1626" s="160" t="s">
        <v>3565</v>
      </c>
      <c r="F1626" s="160" t="s">
        <v>3694</v>
      </c>
      <c r="G1626" s="160" t="s">
        <v>3806</v>
      </c>
      <c r="H1626" s="160" t="s">
        <v>3317</v>
      </c>
      <c r="I1626" s="160" t="s">
        <v>3218</v>
      </c>
      <c r="J1626" s="160" t="s">
        <v>3458</v>
      </c>
      <c r="K1626" s="160" t="s">
        <v>3392</v>
      </c>
      <c r="L1626" s="160" t="s">
        <v>3644</v>
      </c>
      <c r="M1626" s="160" t="s">
        <v>3478</v>
      </c>
      <c r="N1626" s="160" t="s">
        <v>3614</v>
      </c>
      <c r="O1626" s="160" t="s">
        <v>4042</v>
      </c>
      <c r="P1626" s="160" t="s">
        <v>4208</v>
      </c>
      <c r="Q1626" s="160" t="s">
        <v>4106</v>
      </c>
      <c r="R1626" s="160" t="s">
        <v>4141</v>
      </c>
      <c r="S1626" s="160" t="s">
        <v>4025</v>
      </c>
    </row>
    <row r="1627" spans="2:19" ht="12.75">
      <c r="B1627" s="230" t="s">
        <v>7383</v>
      </c>
      <c r="C1627" s="160" t="s">
        <v>3248</v>
      </c>
      <c r="D1627" s="160" t="s">
        <v>3420</v>
      </c>
      <c r="E1627" s="160" t="s">
        <v>3565</v>
      </c>
      <c r="F1627" s="160" t="s">
        <v>3694</v>
      </c>
      <c r="G1627" s="160" t="s">
        <v>3806</v>
      </c>
      <c r="H1627" s="160" t="s">
        <v>3317</v>
      </c>
      <c r="I1627" s="160" t="s">
        <v>3218</v>
      </c>
      <c r="J1627" s="160" t="s">
        <v>3458</v>
      </c>
      <c r="K1627" s="160" t="s">
        <v>3392</v>
      </c>
      <c r="L1627" s="160" t="s">
        <v>4177</v>
      </c>
      <c r="M1627" s="160" t="s">
        <v>3478</v>
      </c>
      <c r="N1627" s="160" t="s">
        <v>3614</v>
      </c>
      <c r="O1627" s="160" t="s">
        <v>4042</v>
      </c>
      <c r="P1627" s="160" t="s">
        <v>4208</v>
      </c>
      <c r="Q1627" s="160" t="s">
        <v>4106</v>
      </c>
      <c r="R1627" s="160" t="s">
        <v>4141</v>
      </c>
      <c r="S1627" s="160" t="s">
        <v>4025</v>
      </c>
    </row>
    <row r="1628" spans="2:19" ht="12.75">
      <c r="B1628" s="230" t="s">
        <v>7384</v>
      </c>
      <c r="C1628" s="160" t="s">
        <v>3248</v>
      </c>
      <c r="D1628" s="160" t="s">
        <v>3420</v>
      </c>
      <c r="E1628" s="160" t="s">
        <v>3565</v>
      </c>
      <c r="F1628" s="160" t="s">
        <v>3694</v>
      </c>
      <c r="G1628" s="160" t="s">
        <v>3806</v>
      </c>
      <c r="H1628" s="160" t="s">
        <v>3317</v>
      </c>
      <c r="I1628" s="160" t="s">
        <v>3218</v>
      </c>
      <c r="J1628" s="160" t="s">
        <v>3458</v>
      </c>
      <c r="K1628" s="160" t="s">
        <v>3392</v>
      </c>
      <c r="L1628" s="160" t="s">
        <v>4177</v>
      </c>
      <c r="M1628" s="160" t="s">
        <v>3478</v>
      </c>
      <c r="N1628" s="160" t="s">
        <v>3614</v>
      </c>
      <c r="O1628" s="160" t="s">
        <v>4042</v>
      </c>
      <c r="P1628" s="160" t="s">
        <v>4208</v>
      </c>
      <c r="Q1628" s="160" t="s">
        <v>4106</v>
      </c>
      <c r="R1628" s="160" t="s">
        <v>4141</v>
      </c>
      <c r="S1628" s="160" t="s">
        <v>4025</v>
      </c>
    </row>
    <row r="1629" spans="2:19" ht="12.75">
      <c r="B1629" s="230" t="s">
        <v>7385</v>
      </c>
      <c r="C1629" s="160" t="s">
        <v>3248</v>
      </c>
      <c r="D1629" s="160" t="s">
        <v>3420</v>
      </c>
      <c r="E1629" s="160" t="s">
        <v>3565</v>
      </c>
      <c r="F1629" s="160" t="s">
        <v>3694</v>
      </c>
      <c r="G1629" s="160" t="s">
        <v>3806</v>
      </c>
      <c r="H1629" s="160" t="s">
        <v>3317</v>
      </c>
      <c r="I1629" s="160" t="s">
        <v>3218</v>
      </c>
      <c r="J1629" s="160" t="s">
        <v>3458</v>
      </c>
      <c r="K1629" s="160" t="s">
        <v>3392</v>
      </c>
      <c r="L1629" s="160" t="s">
        <v>4177</v>
      </c>
      <c r="M1629" s="160" t="s">
        <v>3478</v>
      </c>
      <c r="N1629" s="160" t="s">
        <v>3614</v>
      </c>
      <c r="O1629" s="160" t="s">
        <v>4042</v>
      </c>
      <c r="P1629" s="160" t="s">
        <v>4208</v>
      </c>
      <c r="Q1629" s="160" t="s">
        <v>4106</v>
      </c>
      <c r="R1629" s="160" t="s">
        <v>4141</v>
      </c>
      <c r="S1629" s="160" t="s">
        <v>4025</v>
      </c>
    </row>
    <row r="1630" spans="2:21" ht="12.75">
      <c r="B1630" s="230" t="s">
        <v>7386</v>
      </c>
      <c r="C1630" s="160" t="s">
        <v>3218</v>
      </c>
      <c r="D1630" s="160" t="s">
        <v>3458</v>
      </c>
      <c r="E1630" s="160" t="s">
        <v>3392</v>
      </c>
      <c r="F1630" s="160" t="s">
        <v>3248</v>
      </c>
      <c r="G1630" s="160" t="s">
        <v>3784</v>
      </c>
      <c r="H1630" s="160" t="s">
        <v>3888</v>
      </c>
      <c r="I1630" s="160" t="s">
        <v>3644</v>
      </c>
      <c r="J1630" s="160" t="s">
        <v>3614</v>
      </c>
      <c r="K1630" s="160" t="s">
        <v>3478</v>
      </c>
      <c r="L1630" s="160" t="s">
        <v>4042</v>
      </c>
      <c r="M1630" s="160" t="s">
        <v>4208</v>
      </c>
      <c r="N1630" s="160" t="s">
        <v>4106</v>
      </c>
      <c r="O1630" s="160" t="s">
        <v>3420</v>
      </c>
      <c r="P1630" s="160" t="s">
        <v>3565</v>
      </c>
      <c r="Q1630" s="160" t="s">
        <v>4141</v>
      </c>
      <c r="R1630" s="160" t="s">
        <v>3694</v>
      </c>
      <c r="S1630" s="160" t="s">
        <v>3806</v>
      </c>
      <c r="T1630" s="160" t="s">
        <v>4025</v>
      </c>
      <c r="U1630" s="160" t="s">
        <v>3317</v>
      </c>
    </row>
    <row r="1631" spans="2:19" ht="12.75">
      <c r="B1631" s="230" t="s">
        <v>7387</v>
      </c>
      <c r="C1631" s="160" t="s">
        <v>3248</v>
      </c>
      <c r="D1631" s="160" t="s">
        <v>3420</v>
      </c>
      <c r="E1631" s="160" t="s">
        <v>3565</v>
      </c>
      <c r="F1631" s="160" t="s">
        <v>3694</v>
      </c>
      <c r="G1631" s="160" t="s">
        <v>3806</v>
      </c>
      <c r="H1631" s="160" t="s">
        <v>3317</v>
      </c>
      <c r="I1631" s="160" t="s">
        <v>3218</v>
      </c>
      <c r="J1631" s="160" t="s">
        <v>3392</v>
      </c>
      <c r="K1631" s="160" t="s">
        <v>3458</v>
      </c>
      <c r="L1631" s="160" t="s">
        <v>4177</v>
      </c>
      <c r="M1631" s="160" t="s">
        <v>3478</v>
      </c>
      <c r="N1631" s="160" t="s">
        <v>3614</v>
      </c>
      <c r="O1631" s="160" t="s">
        <v>4042</v>
      </c>
      <c r="P1631" s="160" t="s">
        <v>4208</v>
      </c>
      <c r="Q1631" s="160" t="s">
        <v>4106</v>
      </c>
      <c r="R1631" s="160" t="s">
        <v>4141</v>
      </c>
      <c r="S1631" s="160" t="s">
        <v>4025</v>
      </c>
    </row>
    <row r="1632" spans="2:19" ht="12.75">
      <c r="B1632" s="230" t="s">
        <v>7388</v>
      </c>
      <c r="C1632" s="160" t="s">
        <v>3248</v>
      </c>
      <c r="D1632" s="160" t="s">
        <v>3420</v>
      </c>
      <c r="E1632" s="160" t="s">
        <v>3565</v>
      </c>
      <c r="F1632" s="160" t="s">
        <v>3694</v>
      </c>
      <c r="G1632" s="160" t="s">
        <v>3806</v>
      </c>
      <c r="H1632" s="160" t="s">
        <v>3317</v>
      </c>
      <c r="I1632" s="160" t="s">
        <v>3218</v>
      </c>
      <c r="J1632" s="160" t="s">
        <v>3458</v>
      </c>
      <c r="K1632" s="160" t="s">
        <v>3392</v>
      </c>
      <c r="L1632" s="160" t="s">
        <v>4177</v>
      </c>
      <c r="M1632" s="160" t="s">
        <v>3478</v>
      </c>
      <c r="N1632" s="160" t="s">
        <v>3614</v>
      </c>
      <c r="O1632" s="160" t="s">
        <v>4042</v>
      </c>
      <c r="P1632" s="160" t="s">
        <v>4208</v>
      </c>
      <c r="Q1632" s="160" t="s">
        <v>4106</v>
      </c>
      <c r="R1632" s="160" t="s">
        <v>4141</v>
      </c>
      <c r="S1632" s="160" t="s">
        <v>4025</v>
      </c>
    </row>
    <row r="1633" spans="2:19" ht="12.75">
      <c r="B1633" s="230" t="s">
        <v>7389</v>
      </c>
      <c r="C1633" s="160" t="s">
        <v>3248</v>
      </c>
      <c r="D1633" s="160" t="s">
        <v>3420</v>
      </c>
      <c r="E1633" s="160" t="s">
        <v>3565</v>
      </c>
      <c r="F1633" s="160" t="s">
        <v>3694</v>
      </c>
      <c r="G1633" s="160" t="s">
        <v>3806</v>
      </c>
      <c r="H1633" s="160" t="s">
        <v>3317</v>
      </c>
      <c r="I1633" s="160" t="s">
        <v>3218</v>
      </c>
      <c r="J1633" s="160" t="s">
        <v>3458</v>
      </c>
      <c r="K1633" s="160" t="s">
        <v>3392</v>
      </c>
      <c r="L1633" s="160" t="s">
        <v>4177</v>
      </c>
      <c r="M1633" s="160" t="s">
        <v>3478</v>
      </c>
      <c r="N1633" s="160" t="s">
        <v>3614</v>
      </c>
      <c r="O1633" s="160" t="s">
        <v>4042</v>
      </c>
      <c r="P1633" s="160" t="s">
        <v>4208</v>
      </c>
      <c r="Q1633" s="160" t="s">
        <v>4106</v>
      </c>
      <c r="R1633" s="160" t="s">
        <v>4141</v>
      </c>
      <c r="S1633" s="160" t="s">
        <v>4025</v>
      </c>
    </row>
    <row r="1634" spans="2:19" ht="12.75">
      <c r="B1634" s="230" t="s">
        <v>7390</v>
      </c>
      <c r="C1634" s="160" t="s">
        <v>3248</v>
      </c>
      <c r="D1634" s="160" t="s">
        <v>3420</v>
      </c>
      <c r="E1634" s="160" t="s">
        <v>3565</v>
      </c>
      <c r="F1634" s="160" t="s">
        <v>3694</v>
      </c>
      <c r="G1634" s="160" t="s">
        <v>3806</v>
      </c>
      <c r="H1634" s="160" t="s">
        <v>3317</v>
      </c>
      <c r="I1634" s="160" t="s">
        <v>3218</v>
      </c>
      <c r="J1634" s="160" t="s">
        <v>3392</v>
      </c>
      <c r="K1634" s="160" t="s">
        <v>3458</v>
      </c>
      <c r="L1634" s="160" t="s">
        <v>3644</v>
      </c>
      <c r="M1634" s="160" t="s">
        <v>3478</v>
      </c>
      <c r="N1634" s="160" t="s">
        <v>3614</v>
      </c>
      <c r="O1634" s="160" t="s">
        <v>4042</v>
      </c>
      <c r="P1634" s="160" t="s">
        <v>4208</v>
      </c>
      <c r="Q1634" s="160" t="s">
        <v>4106</v>
      </c>
      <c r="R1634" s="160" t="s">
        <v>4141</v>
      </c>
      <c r="S1634" s="160" t="s">
        <v>4025</v>
      </c>
    </row>
    <row r="1635" spans="2:20" ht="12.75">
      <c r="B1635" s="230" t="s">
        <v>7391</v>
      </c>
      <c r="C1635" s="160" t="s">
        <v>3317</v>
      </c>
      <c r="D1635" s="160" t="s">
        <v>3478</v>
      </c>
      <c r="E1635" s="160" t="s">
        <v>3614</v>
      </c>
      <c r="F1635" s="160" t="s">
        <v>3218</v>
      </c>
      <c r="G1635" s="160" t="s">
        <v>3694</v>
      </c>
      <c r="H1635" s="160" t="s">
        <v>3392</v>
      </c>
      <c r="I1635" s="160" t="s">
        <v>4025</v>
      </c>
      <c r="J1635" s="160" t="s">
        <v>3458</v>
      </c>
      <c r="K1635" s="160" t="s">
        <v>4141</v>
      </c>
      <c r="L1635" s="160" t="s">
        <v>3248</v>
      </c>
      <c r="M1635" s="160" t="s">
        <v>4106</v>
      </c>
      <c r="N1635" s="160" t="s">
        <v>3565</v>
      </c>
      <c r="O1635" s="160" t="s">
        <v>3420</v>
      </c>
      <c r="P1635" s="160" t="s">
        <v>3806</v>
      </c>
      <c r="Q1635" s="160" t="s">
        <v>3784</v>
      </c>
      <c r="R1635" s="160" t="s">
        <v>3644</v>
      </c>
      <c r="S1635" s="160" t="s">
        <v>4208</v>
      </c>
      <c r="T1635" s="160" t="s">
        <v>4042</v>
      </c>
    </row>
    <row r="1636" spans="2:19" ht="12.75">
      <c r="B1636" s="230" t="s">
        <v>7392</v>
      </c>
      <c r="C1636" s="160" t="s">
        <v>3248</v>
      </c>
      <c r="D1636" s="160" t="s">
        <v>3420</v>
      </c>
      <c r="E1636" s="160" t="s">
        <v>3565</v>
      </c>
      <c r="F1636" s="160" t="s">
        <v>3694</v>
      </c>
      <c r="G1636" s="160" t="s">
        <v>3806</v>
      </c>
      <c r="H1636" s="160" t="s">
        <v>3317</v>
      </c>
      <c r="I1636" s="160" t="s">
        <v>3218</v>
      </c>
      <c r="J1636" s="160" t="s">
        <v>3458</v>
      </c>
      <c r="K1636" s="160" t="s">
        <v>3392</v>
      </c>
      <c r="L1636" s="160" t="s">
        <v>4177</v>
      </c>
      <c r="M1636" s="160" t="s">
        <v>3478</v>
      </c>
      <c r="N1636" s="160" t="s">
        <v>3614</v>
      </c>
      <c r="O1636" s="160" t="s">
        <v>4042</v>
      </c>
      <c r="P1636" s="160" t="s">
        <v>4208</v>
      </c>
      <c r="Q1636" s="160" t="s">
        <v>4106</v>
      </c>
      <c r="R1636" s="160" t="s">
        <v>4141</v>
      </c>
      <c r="S1636" s="160" t="s">
        <v>4025</v>
      </c>
    </row>
    <row r="1637" spans="2:19" ht="12.75">
      <c r="B1637" s="230" t="s">
        <v>7393</v>
      </c>
      <c r="C1637" s="160" t="s">
        <v>3248</v>
      </c>
      <c r="D1637" s="160" t="s">
        <v>3420</v>
      </c>
      <c r="E1637" s="160" t="s">
        <v>3565</v>
      </c>
      <c r="F1637" s="160" t="s">
        <v>3694</v>
      </c>
      <c r="G1637" s="160" t="s">
        <v>3806</v>
      </c>
      <c r="H1637" s="160" t="s">
        <v>3317</v>
      </c>
      <c r="I1637" s="160" t="s">
        <v>3218</v>
      </c>
      <c r="J1637" s="160" t="s">
        <v>3458</v>
      </c>
      <c r="K1637" s="160" t="s">
        <v>3392</v>
      </c>
      <c r="L1637" s="160" t="s">
        <v>4177</v>
      </c>
      <c r="M1637" s="160" t="s">
        <v>3478</v>
      </c>
      <c r="N1637" s="160" t="s">
        <v>3614</v>
      </c>
      <c r="O1637" s="160" t="s">
        <v>4042</v>
      </c>
      <c r="P1637" s="160" t="s">
        <v>4208</v>
      </c>
      <c r="Q1637" s="160" t="s">
        <v>4106</v>
      </c>
      <c r="R1637" s="160" t="s">
        <v>4141</v>
      </c>
      <c r="S1637" s="160" t="s">
        <v>4025</v>
      </c>
    </row>
    <row r="1638" spans="2:19" ht="12.75">
      <c r="B1638" s="230" t="s">
        <v>7394</v>
      </c>
      <c r="C1638" s="160" t="s">
        <v>3248</v>
      </c>
      <c r="D1638" s="160" t="s">
        <v>3420</v>
      </c>
      <c r="E1638" s="160" t="s">
        <v>3565</v>
      </c>
      <c r="F1638" s="160" t="s">
        <v>3694</v>
      </c>
      <c r="G1638" s="160" t="s">
        <v>3806</v>
      </c>
      <c r="H1638" s="160" t="s">
        <v>3317</v>
      </c>
      <c r="I1638" s="160" t="s">
        <v>3218</v>
      </c>
      <c r="J1638" s="160" t="s">
        <v>3458</v>
      </c>
      <c r="K1638" s="160" t="s">
        <v>3392</v>
      </c>
      <c r="L1638" s="160" t="s">
        <v>4177</v>
      </c>
      <c r="M1638" s="160" t="s">
        <v>3478</v>
      </c>
      <c r="N1638" s="160" t="s">
        <v>3614</v>
      </c>
      <c r="O1638" s="160" t="s">
        <v>4042</v>
      </c>
      <c r="P1638" s="160" t="s">
        <v>4208</v>
      </c>
      <c r="Q1638" s="160" t="s">
        <v>4106</v>
      </c>
      <c r="R1638" s="160" t="s">
        <v>4141</v>
      </c>
      <c r="S1638" s="160" t="s">
        <v>4025</v>
      </c>
    </row>
    <row r="1639" spans="2:21" ht="12.75">
      <c r="B1639" s="230" t="s">
        <v>7395</v>
      </c>
      <c r="C1639" s="160" t="s">
        <v>3218</v>
      </c>
      <c r="D1639" s="160" t="s">
        <v>3392</v>
      </c>
      <c r="E1639" s="160" t="s">
        <v>3458</v>
      </c>
      <c r="F1639" s="160" t="s">
        <v>3248</v>
      </c>
      <c r="G1639" s="160" t="s">
        <v>3784</v>
      </c>
      <c r="H1639" s="160" t="s">
        <v>3888</v>
      </c>
      <c r="I1639" s="160" t="s">
        <v>3644</v>
      </c>
      <c r="J1639" s="160" t="s">
        <v>3478</v>
      </c>
      <c r="K1639" s="160" t="s">
        <v>3614</v>
      </c>
      <c r="L1639" s="160" t="s">
        <v>4042</v>
      </c>
      <c r="M1639" s="160" t="s">
        <v>4208</v>
      </c>
      <c r="N1639" s="160" t="s">
        <v>4106</v>
      </c>
      <c r="O1639" s="160" t="s">
        <v>3420</v>
      </c>
      <c r="P1639" s="160" t="s">
        <v>3565</v>
      </c>
      <c r="Q1639" s="160" t="s">
        <v>4141</v>
      </c>
      <c r="R1639" s="160" t="s">
        <v>3694</v>
      </c>
      <c r="S1639" s="160" t="s">
        <v>3806</v>
      </c>
      <c r="T1639" s="160" t="s">
        <v>4025</v>
      </c>
      <c r="U1639" s="160" t="s">
        <v>3317</v>
      </c>
    </row>
    <row r="1640" spans="2:21" ht="12.75">
      <c r="B1640" s="230" t="s">
        <v>7396</v>
      </c>
      <c r="C1640" s="160" t="s">
        <v>3218</v>
      </c>
      <c r="D1640" s="160" t="s">
        <v>3458</v>
      </c>
      <c r="E1640" s="160" t="s">
        <v>3392</v>
      </c>
      <c r="F1640" s="160" t="s">
        <v>3248</v>
      </c>
      <c r="G1640" s="160" t="s">
        <v>3784</v>
      </c>
      <c r="H1640" s="160" t="s">
        <v>3888</v>
      </c>
      <c r="I1640" s="160" t="s">
        <v>3644</v>
      </c>
      <c r="J1640" s="160" t="s">
        <v>3478</v>
      </c>
      <c r="K1640" s="160" t="s">
        <v>3614</v>
      </c>
      <c r="L1640" s="160" t="s">
        <v>4042</v>
      </c>
      <c r="M1640" s="160" t="s">
        <v>4208</v>
      </c>
      <c r="N1640" s="160" t="s">
        <v>4106</v>
      </c>
      <c r="O1640" s="160" t="s">
        <v>3420</v>
      </c>
      <c r="P1640" s="160" t="s">
        <v>3565</v>
      </c>
      <c r="Q1640" s="160" t="s">
        <v>4141</v>
      </c>
      <c r="R1640" s="160" t="s">
        <v>3694</v>
      </c>
      <c r="S1640" s="160" t="s">
        <v>3806</v>
      </c>
      <c r="T1640" s="160" t="s">
        <v>4025</v>
      </c>
      <c r="U1640" s="160" t="s">
        <v>3317</v>
      </c>
    </row>
    <row r="1641" spans="2:19" ht="12.75">
      <c r="B1641" s="230" t="s">
        <v>7397</v>
      </c>
      <c r="C1641" s="160" t="s">
        <v>3248</v>
      </c>
      <c r="D1641" s="160" t="s">
        <v>3420</v>
      </c>
      <c r="E1641" s="160" t="s">
        <v>3565</v>
      </c>
      <c r="F1641" s="160" t="s">
        <v>3694</v>
      </c>
      <c r="G1641" s="160" t="s">
        <v>3806</v>
      </c>
      <c r="H1641" s="160" t="s">
        <v>3317</v>
      </c>
      <c r="I1641" s="160" t="s">
        <v>3218</v>
      </c>
      <c r="J1641" s="160" t="s">
        <v>3458</v>
      </c>
      <c r="K1641" s="160" t="s">
        <v>3392</v>
      </c>
      <c r="L1641" s="160" t="s">
        <v>3644</v>
      </c>
      <c r="M1641" s="160" t="s">
        <v>3478</v>
      </c>
      <c r="N1641" s="160" t="s">
        <v>3614</v>
      </c>
      <c r="O1641" s="160" t="s">
        <v>4042</v>
      </c>
      <c r="P1641" s="160" t="s">
        <v>4208</v>
      </c>
      <c r="Q1641" s="160" t="s">
        <v>4106</v>
      </c>
      <c r="R1641" s="160" t="s">
        <v>4141</v>
      </c>
      <c r="S1641" s="160" t="s">
        <v>4025</v>
      </c>
    </row>
    <row r="1642" spans="2:9" ht="12.75">
      <c r="B1642" s="230" t="s">
        <v>252</v>
      </c>
      <c r="C1642" s="160" t="s">
        <v>3209</v>
      </c>
      <c r="D1642" s="160" t="s">
        <v>3399</v>
      </c>
      <c r="E1642" s="160" t="s">
        <v>3547</v>
      </c>
      <c r="F1642" s="160" t="s">
        <v>3675</v>
      </c>
      <c r="G1642" s="160" t="s">
        <v>3535</v>
      </c>
      <c r="H1642" s="160" t="s">
        <v>3668</v>
      </c>
      <c r="I1642" s="160" t="s">
        <v>3779</v>
      </c>
    </row>
    <row r="1643" spans="2:9" ht="12.75">
      <c r="B1643" s="230" t="s">
        <v>7398</v>
      </c>
      <c r="C1643" s="160" t="s">
        <v>3217</v>
      </c>
      <c r="D1643" s="160" t="s">
        <v>3245</v>
      </c>
      <c r="E1643" s="160" t="s">
        <v>3416</v>
      </c>
      <c r="F1643" s="160" t="s">
        <v>3669</v>
      </c>
      <c r="G1643" s="160" t="s">
        <v>3783</v>
      </c>
      <c r="H1643" s="160" t="s">
        <v>3887</v>
      </c>
      <c r="I1643" s="160" t="s">
        <v>3719</v>
      </c>
    </row>
    <row r="1644" spans="2:9" ht="12.75">
      <c r="B1644" s="230" t="s">
        <v>7399</v>
      </c>
      <c r="C1644" s="160" t="s">
        <v>3217</v>
      </c>
      <c r="D1644" s="160" t="s">
        <v>3245</v>
      </c>
      <c r="E1644" s="160" t="s">
        <v>3416</v>
      </c>
      <c r="F1644" s="160" t="s">
        <v>3669</v>
      </c>
      <c r="G1644" s="160" t="s">
        <v>3783</v>
      </c>
      <c r="H1644" s="160" t="s">
        <v>3887</v>
      </c>
      <c r="I1644" s="160" t="s">
        <v>3719</v>
      </c>
    </row>
    <row r="1645" spans="2:9" ht="12.75">
      <c r="B1645" s="230" t="s">
        <v>7400</v>
      </c>
      <c r="C1645" s="160" t="s">
        <v>3217</v>
      </c>
      <c r="D1645" s="160" t="s">
        <v>3245</v>
      </c>
      <c r="E1645" s="160" t="s">
        <v>3416</v>
      </c>
      <c r="F1645" s="160" t="s">
        <v>3669</v>
      </c>
      <c r="G1645" s="160" t="s">
        <v>3783</v>
      </c>
      <c r="H1645" s="160" t="s">
        <v>3887</v>
      </c>
      <c r="I1645" s="160" t="s">
        <v>3719</v>
      </c>
    </row>
    <row r="1646" spans="2:9" ht="12.75">
      <c r="B1646" s="230" t="s">
        <v>7401</v>
      </c>
      <c r="C1646" s="160" t="s">
        <v>3217</v>
      </c>
      <c r="D1646" s="160" t="s">
        <v>3245</v>
      </c>
      <c r="E1646" s="160" t="s">
        <v>3416</v>
      </c>
      <c r="F1646" s="160" t="s">
        <v>3669</v>
      </c>
      <c r="G1646" s="160" t="s">
        <v>3783</v>
      </c>
      <c r="H1646" s="160" t="s">
        <v>3887</v>
      </c>
      <c r="I1646" s="160" t="s">
        <v>3719</v>
      </c>
    </row>
    <row r="1647" spans="2:9" ht="12.75">
      <c r="B1647" s="230" t="s">
        <v>7402</v>
      </c>
      <c r="C1647" s="160" t="s">
        <v>3217</v>
      </c>
      <c r="D1647" s="160" t="s">
        <v>3245</v>
      </c>
      <c r="E1647" s="160" t="s">
        <v>3416</v>
      </c>
      <c r="F1647" s="160" t="s">
        <v>3669</v>
      </c>
      <c r="G1647" s="160" t="s">
        <v>3783</v>
      </c>
      <c r="H1647" s="160" t="s">
        <v>3887</v>
      </c>
      <c r="I1647" s="160" t="s">
        <v>3719</v>
      </c>
    </row>
    <row r="1648" spans="2:9" ht="12.75">
      <c r="B1648" s="230" t="s">
        <v>7403</v>
      </c>
      <c r="C1648" s="160" t="s">
        <v>3217</v>
      </c>
      <c r="D1648" s="160" t="s">
        <v>3245</v>
      </c>
      <c r="E1648" s="160" t="s">
        <v>3416</v>
      </c>
      <c r="F1648" s="160" t="s">
        <v>3669</v>
      </c>
      <c r="G1648" s="160" t="s">
        <v>3783</v>
      </c>
      <c r="H1648" s="160" t="s">
        <v>3887</v>
      </c>
      <c r="I1648" s="160" t="s">
        <v>3719</v>
      </c>
    </row>
    <row r="1649" spans="2:9" ht="12.75">
      <c r="B1649" s="230" t="s">
        <v>7404</v>
      </c>
      <c r="C1649" s="160" t="s">
        <v>3217</v>
      </c>
      <c r="D1649" s="160" t="s">
        <v>3245</v>
      </c>
      <c r="E1649" s="160" t="s">
        <v>3416</v>
      </c>
      <c r="F1649" s="160" t="s">
        <v>3669</v>
      </c>
      <c r="G1649" s="160" t="s">
        <v>3783</v>
      </c>
      <c r="H1649" s="160" t="s">
        <v>3887</v>
      </c>
      <c r="I1649" s="160" t="s">
        <v>3719</v>
      </c>
    </row>
    <row r="1650" spans="2:9" ht="12.75">
      <c r="B1650" s="230" t="s">
        <v>7405</v>
      </c>
      <c r="C1650" s="160" t="s">
        <v>3217</v>
      </c>
      <c r="D1650" s="160" t="s">
        <v>3245</v>
      </c>
      <c r="E1650" s="160" t="s">
        <v>3416</v>
      </c>
      <c r="F1650" s="160" t="s">
        <v>3669</v>
      </c>
      <c r="G1650" s="160" t="s">
        <v>3783</v>
      </c>
      <c r="H1650" s="160" t="s">
        <v>3887</v>
      </c>
      <c r="I1650" s="160" t="s">
        <v>3719</v>
      </c>
    </row>
    <row r="1651" spans="2:9" ht="12.75">
      <c r="B1651" s="230" t="s">
        <v>7406</v>
      </c>
      <c r="C1651" s="160" t="s">
        <v>3217</v>
      </c>
      <c r="D1651" s="160" t="s">
        <v>3245</v>
      </c>
      <c r="E1651" s="160" t="s">
        <v>3416</v>
      </c>
      <c r="F1651" s="160" t="s">
        <v>3669</v>
      </c>
      <c r="G1651" s="160" t="s">
        <v>3783</v>
      </c>
      <c r="H1651" s="160" t="s">
        <v>3887</v>
      </c>
      <c r="I1651" s="160" t="s">
        <v>3719</v>
      </c>
    </row>
    <row r="1652" spans="2:9" ht="12.75">
      <c r="B1652" s="230" t="s">
        <v>7407</v>
      </c>
      <c r="C1652" s="160" t="s">
        <v>3217</v>
      </c>
      <c r="D1652" s="160" t="s">
        <v>3245</v>
      </c>
      <c r="E1652" s="160" t="s">
        <v>3416</v>
      </c>
      <c r="F1652" s="160" t="s">
        <v>3669</v>
      </c>
      <c r="G1652" s="160" t="s">
        <v>3783</v>
      </c>
      <c r="H1652" s="160" t="s">
        <v>3887</v>
      </c>
      <c r="I1652" s="160" t="s">
        <v>3719</v>
      </c>
    </row>
    <row r="1653" spans="2:9" ht="12.75">
      <c r="B1653" s="230" t="s">
        <v>7408</v>
      </c>
      <c r="C1653" s="160" t="s">
        <v>3217</v>
      </c>
      <c r="D1653" s="160" t="s">
        <v>3245</v>
      </c>
      <c r="E1653" s="160" t="s">
        <v>3416</v>
      </c>
      <c r="F1653" s="160" t="s">
        <v>3669</v>
      </c>
      <c r="G1653" s="160" t="s">
        <v>3783</v>
      </c>
      <c r="H1653" s="160" t="s">
        <v>3887</v>
      </c>
      <c r="I1653" s="160" t="s">
        <v>3719</v>
      </c>
    </row>
    <row r="1654" spans="2:9" ht="12.75">
      <c r="B1654" s="230" t="s">
        <v>7409</v>
      </c>
      <c r="C1654" s="160" t="s">
        <v>3217</v>
      </c>
      <c r="D1654" s="160" t="s">
        <v>3245</v>
      </c>
      <c r="E1654" s="160" t="s">
        <v>3416</v>
      </c>
      <c r="F1654" s="160" t="s">
        <v>3669</v>
      </c>
      <c r="G1654" s="160" t="s">
        <v>3783</v>
      </c>
      <c r="H1654" s="160" t="s">
        <v>3887</v>
      </c>
      <c r="I1654" s="160" t="s">
        <v>3719</v>
      </c>
    </row>
    <row r="1655" spans="2:9" ht="12.75">
      <c r="B1655" s="230" t="s">
        <v>7410</v>
      </c>
      <c r="C1655" s="160" t="s">
        <v>3250</v>
      </c>
      <c r="D1655" s="160" t="s">
        <v>3245</v>
      </c>
      <c r="E1655" s="160" t="s">
        <v>3416</v>
      </c>
      <c r="F1655" s="160" t="s">
        <v>3669</v>
      </c>
      <c r="G1655" s="160" t="s">
        <v>3783</v>
      </c>
      <c r="H1655" s="160" t="s">
        <v>3887</v>
      </c>
      <c r="I1655" s="160" t="s">
        <v>3997</v>
      </c>
    </row>
    <row r="1656" spans="2:9" ht="12.75">
      <c r="B1656" s="230" t="s">
        <v>7411</v>
      </c>
      <c r="C1656" s="160" t="s">
        <v>3217</v>
      </c>
      <c r="D1656" s="160" t="s">
        <v>3245</v>
      </c>
      <c r="E1656" s="160" t="s">
        <v>3416</v>
      </c>
      <c r="F1656" s="160" t="s">
        <v>3669</v>
      </c>
      <c r="G1656" s="160" t="s">
        <v>3783</v>
      </c>
      <c r="H1656" s="160" t="s">
        <v>3887</v>
      </c>
      <c r="I1656" s="160" t="s">
        <v>3719</v>
      </c>
    </row>
    <row r="1657" spans="2:9" ht="12.75">
      <c r="B1657" s="230" t="s">
        <v>7412</v>
      </c>
      <c r="C1657" s="160" t="s">
        <v>3217</v>
      </c>
      <c r="D1657" s="160" t="s">
        <v>3245</v>
      </c>
      <c r="E1657" s="160" t="s">
        <v>3416</v>
      </c>
      <c r="F1657" s="160" t="s">
        <v>3669</v>
      </c>
      <c r="G1657" s="160" t="s">
        <v>3783</v>
      </c>
      <c r="H1657" s="160" t="s">
        <v>3887</v>
      </c>
      <c r="I1657" s="160" t="s">
        <v>3719</v>
      </c>
    </row>
    <row r="1658" spans="2:9" ht="12.75">
      <c r="B1658" s="230" t="s">
        <v>7413</v>
      </c>
      <c r="C1658" s="160" t="s">
        <v>3250</v>
      </c>
      <c r="D1658" s="160" t="s">
        <v>3245</v>
      </c>
      <c r="E1658" s="160" t="s">
        <v>3416</v>
      </c>
      <c r="F1658" s="160" t="s">
        <v>3669</v>
      </c>
      <c r="G1658" s="160" t="s">
        <v>3783</v>
      </c>
      <c r="H1658" s="160" t="s">
        <v>3887</v>
      </c>
      <c r="I1658" s="160" t="s">
        <v>3997</v>
      </c>
    </row>
    <row r="1659" spans="2:9" ht="12.75">
      <c r="B1659" s="230" t="s">
        <v>7414</v>
      </c>
      <c r="C1659" s="160" t="s">
        <v>3250</v>
      </c>
      <c r="D1659" s="160" t="s">
        <v>3245</v>
      </c>
      <c r="E1659" s="160" t="s">
        <v>3416</v>
      </c>
      <c r="F1659" s="160" t="s">
        <v>3669</v>
      </c>
      <c r="G1659" s="160" t="s">
        <v>3783</v>
      </c>
      <c r="H1659" s="160" t="s">
        <v>3887</v>
      </c>
      <c r="I1659" s="160" t="s">
        <v>3997</v>
      </c>
    </row>
    <row r="1660" spans="2:9" ht="12.75">
      <c r="B1660" s="230" t="s">
        <v>7415</v>
      </c>
      <c r="C1660" s="160" t="s">
        <v>3250</v>
      </c>
      <c r="D1660" s="160" t="s">
        <v>3245</v>
      </c>
      <c r="E1660" s="160" t="s">
        <v>3416</v>
      </c>
      <c r="F1660" s="160" t="s">
        <v>3669</v>
      </c>
      <c r="G1660" s="160" t="s">
        <v>3783</v>
      </c>
      <c r="H1660" s="160" t="s">
        <v>3887</v>
      </c>
      <c r="I1660" s="160" t="s">
        <v>3997</v>
      </c>
    </row>
    <row r="1661" spans="2:9" ht="12.75">
      <c r="B1661" s="230" t="s">
        <v>7416</v>
      </c>
      <c r="C1661" s="160" t="s">
        <v>3217</v>
      </c>
      <c r="D1661" s="160" t="s">
        <v>3245</v>
      </c>
      <c r="E1661" s="160" t="s">
        <v>3416</v>
      </c>
      <c r="F1661" s="160" t="s">
        <v>3669</v>
      </c>
      <c r="G1661" s="160" t="s">
        <v>3783</v>
      </c>
      <c r="H1661" s="160" t="s">
        <v>3887</v>
      </c>
      <c r="I1661" s="160" t="s">
        <v>3719</v>
      </c>
    </row>
    <row r="1662" spans="2:9" ht="12.75">
      <c r="B1662" s="230" t="s">
        <v>7417</v>
      </c>
      <c r="C1662" s="160" t="s">
        <v>3250</v>
      </c>
      <c r="D1662" s="160" t="s">
        <v>3245</v>
      </c>
      <c r="E1662" s="160" t="s">
        <v>3416</v>
      </c>
      <c r="F1662" s="160" t="s">
        <v>3669</v>
      </c>
      <c r="G1662" s="160" t="s">
        <v>3783</v>
      </c>
      <c r="H1662" s="160" t="s">
        <v>3887</v>
      </c>
      <c r="I1662" s="160" t="s">
        <v>3997</v>
      </c>
    </row>
    <row r="1663" spans="2:9" ht="12.75">
      <c r="B1663" s="230" t="s">
        <v>7418</v>
      </c>
      <c r="C1663" s="160" t="s">
        <v>3250</v>
      </c>
      <c r="D1663" s="160" t="s">
        <v>3245</v>
      </c>
      <c r="E1663" s="160" t="s">
        <v>3416</v>
      </c>
      <c r="F1663" s="160" t="s">
        <v>3669</v>
      </c>
      <c r="G1663" s="160" t="s">
        <v>3783</v>
      </c>
      <c r="H1663" s="160" t="s">
        <v>3887</v>
      </c>
      <c r="I1663" s="160" t="s">
        <v>3997</v>
      </c>
    </row>
    <row r="1664" spans="2:9" ht="12.75">
      <c r="B1664" s="230" t="s">
        <v>7419</v>
      </c>
      <c r="C1664" s="160" t="s">
        <v>3217</v>
      </c>
      <c r="D1664" s="160" t="s">
        <v>3245</v>
      </c>
      <c r="E1664" s="160" t="s">
        <v>3416</v>
      </c>
      <c r="F1664" s="160" t="s">
        <v>3669</v>
      </c>
      <c r="G1664" s="160" t="s">
        <v>3783</v>
      </c>
      <c r="H1664" s="160" t="s">
        <v>3887</v>
      </c>
      <c r="I1664" s="160" t="s">
        <v>3719</v>
      </c>
    </row>
    <row r="1665" spans="2:9" ht="12.75">
      <c r="B1665" s="230" t="s">
        <v>7420</v>
      </c>
      <c r="C1665" s="160" t="s">
        <v>3217</v>
      </c>
      <c r="D1665" s="160" t="s">
        <v>3245</v>
      </c>
      <c r="E1665" s="160" t="s">
        <v>3416</v>
      </c>
      <c r="F1665" s="160" t="s">
        <v>3669</v>
      </c>
      <c r="G1665" s="160" t="s">
        <v>3783</v>
      </c>
      <c r="H1665" s="160" t="s">
        <v>3887</v>
      </c>
      <c r="I1665" s="160" t="s">
        <v>3719</v>
      </c>
    </row>
    <row r="1666" spans="2:9" ht="12.75">
      <c r="B1666" s="230" t="s">
        <v>7421</v>
      </c>
      <c r="C1666" s="160" t="s">
        <v>3217</v>
      </c>
      <c r="D1666" s="160" t="s">
        <v>3245</v>
      </c>
      <c r="E1666" s="160" t="s">
        <v>3416</v>
      </c>
      <c r="F1666" s="160" t="s">
        <v>3669</v>
      </c>
      <c r="G1666" s="160" t="s">
        <v>3783</v>
      </c>
      <c r="H1666" s="160" t="s">
        <v>3887</v>
      </c>
      <c r="I1666" s="160" t="s">
        <v>3719</v>
      </c>
    </row>
    <row r="1667" spans="2:9" ht="12.75">
      <c r="B1667" s="230" t="s">
        <v>7422</v>
      </c>
      <c r="C1667" s="160" t="s">
        <v>3250</v>
      </c>
      <c r="D1667" s="160" t="s">
        <v>3245</v>
      </c>
      <c r="E1667" s="160" t="s">
        <v>3416</v>
      </c>
      <c r="F1667" s="160" t="s">
        <v>3669</v>
      </c>
      <c r="G1667" s="160" t="s">
        <v>3783</v>
      </c>
      <c r="H1667" s="160" t="s">
        <v>3887</v>
      </c>
      <c r="I1667" s="160" t="s">
        <v>3997</v>
      </c>
    </row>
    <row r="1668" spans="2:9" ht="12.75">
      <c r="B1668" s="230" t="s">
        <v>7423</v>
      </c>
      <c r="C1668" s="160" t="s">
        <v>3217</v>
      </c>
      <c r="D1668" s="160" t="s">
        <v>3245</v>
      </c>
      <c r="E1668" s="160" t="s">
        <v>3416</v>
      </c>
      <c r="F1668" s="160" t="s">
        <v>3669</v>
      </c>
      <c r="G1668" s="160" t="s">
        <v>3783</v>
      </c>
      <c r="H1668" s="160" t="s">
        <v>3887</v>
      </c>
      <c r="I1668" s="160" t="s">
        <v>3719</v>
      </c>
    </row>
    <row r="1669" spans="2:9" ht="12.75">
      <c r="B1669" s="230" t="s">
        <v>7424</v>
      </c>
      <c r="C1669" s="160" t="s">
        <v>3217</v>
      </c>
      <c r="D1669" s="160" t="s">
        <v>3245</v>
      </c>
      <c r="E1669" s="160" t="s">
        <v>3416</v>
      </c>
      <c r="F1669" s="160" t="s">
        <v>3669</v>
      </c>
      <c r="G1669" s="160" t="s">
        <v>3783</v>
      </c>
      <c r="H1669" s="160" t="s">
        <v>3887</v>
      </c>
      <c r="I1669" s="160" t="s">
        <v>3719</v>
      </c>
    </row>
    <row r="1670" spans="2:9" ht="12.75">
      <c r="B1670" s="230" t="s">
        <v>7425</v>
      </c>
      <c r="C1670" s="160" t="s">
        <v>3217</v>
      </c>
      <c r="D1670" s="160" t="s">
        <v>3245</v>
      </c>
      <c r="E1670" s="160" t="s">
        <v>3416</v>
      </c>
      <c r="F1670" s="160" t="s">
        <v>3669</v>
      </c>
      <c r="G1670" s="160" t="s">
        <v>3783</v>
      </c>
      <c r="H1670" s="160" t="s">
        <v>3887</v>
      </c>
      <c r="I1670" s="160" t="s">
        <v>3719</v>
      </c>
    </row>
    <row r="1671" spans="2:9" ht="12.75">
      <c r="B1671" s="230" t="s">
        <v>7426</v>
      </c>
      <c r="C1671" s="160" t="s">
        <v>3217</v>
      </c>
      <c r="D1671" s="160" t="s">
        <v>3245</v>
      </c>
      <c r="E1671" s="160" t="s">
        <v>3416</v>
      </c>
      <c r="F1671" s="160" t="s">
        <v>3669</v>
      </c>
      <c r="G1671" s="160" t="s">
        <v>3783</v>
      </c>
      <c r="H1671" s="160" t="s">
        <v>3887</v>
      </c>
      <c r="I1671" s="160" t="s">
        <v>3719</v>
      </c>
    </row>
    <row r="1672" spans="2:9" ht="12.75">
      <c r="B1672" s="230" t="s">
        <v>7427</v>
      </c>
      <c r="C1672" s="160" t="s">
        <v>3217</v>
      </c>
      <c r="D1672" s="160" t="s">
        <v>3245</v>
      </c>
      <c r="E1672" s="160" t="s">
        <v>3416</v>
      </c>
      <c r="F1672" s="160" t="s">
        <v>3669</v>
      </c>
      <c r="G1672" s="160" t="s">
        <v>3783</v>
      </c>
      <c r="H1672" s="160" t="s">
        <v>3887</v>
      </c>
      <c r="I1672" s="160" t="s">
        <v>3719</v>
      </c>
    </row>
    <row r="1673" spans="2:9" ht="12.75">
      <c r="B1673" s="230" t="s">
        <v>7428</v>
      </c>
      <c r="C1673" s="160" t="s">
        <v>3217</v>
      </c>
      <c r="D1673" s="160" t="s">
        <v>3245</v>
      </c>
      <c r="E1673" s="160" t="s">
        <v>3416</v>
      </c>
      <c r="F1673" s="160" t="s">
        <v>3669</v>
      </c>
      <c r="G1673" s="160" t="s">
        <v>3783</v>
      </c>
      <c r="H1673" s="160" t="s">
        <v>3887</v>
      </c>
      <c r="I1673" s="160" t="s">
        <v>3719</v>
      </c>
    </row>
    <row r="1674" spans="2:9" ht="12.75">
      <c r="B1674" s="230" t="s">
        <v>7429</v>
      </c>
      <c r="C1674" s="160" t="s">
        <v>3217</v>
      </c>
      <c r="D1674" s="160" t="s">
        <v>3245</v>
      </c>
      <c r="E1674" s="160" t="s">
        <v>3416</v>
      </c>
      <c r="F1674" s="160" t="s">
        <v>3669</v>
      </c>
      <c r="G1674" s="160" t="s">
        <v>3783</v>
      </c>
      <c r="H1674" s="160" t="s">
        <v>3887</v>
      </c>
      <c r="I1674" s="160" t="s">
        <v>3719</v>
      </c>
    </row>
    <row r="1675" spans="2:9" ht="12.75">
      <c r="B1675" s="230" t="s">
        <v>7430</v>
      </c>
      <c r="C1675" s="160" t="s">
        <v>3217</v>
      </c>
      <c r="D1675" s="160" t="s">
        <v>3245</v>
      </c>
      <c r="E1675" s="160" t="s">
        <v>3416</v>
      </c>
      <c r="F1675" s="160" t="s">
        <v>3669</v>
      </c>
      <c r="G1675" s="160" t="s">
        <v>3783</v>
      </c>
      <c r="H1675" s="160" t="s">
        <v>3887</v>
      </c>
      <c r="I1675" s="160" t="s">
        <v>3719</v>
      </c>
    </row>
    <row r="1676" spans="2:9" ht="12.75">
      <c r="B1676" s="230" t="s">
        <v>7431</v>
      </c>
      <c r="C1676" s="160" t="s">
        <v>3217</v>
      </c>
      <c r="D1676" s="160" t="s">
        <v>3245</v>
      </c>
      <c r="E1676" s="160" t="s">
        <v>3416</v>
      </c>
      <c r="F1676" s="160" t="s">
        <v>3669</v>
      </c>
      <c r="G1676" s="160" t="s">
        <v>3783</v>
      </c>
      <c r="H1676" s="160" t="s">
        <v>3887</v>
      </c>
      <c r="I1676" s="160" t="s">
        <v>3719</v>
      </c>
    </row>
    <row r="1677" spans="2:9" ht="12.75">
      <c r="B1677" s="230" t="s">
        <v>7432</v>
      </c>
      <c r="C1677" s="160" t="s">
        <v>3217</v>
      </c>
      <c r="D1677" s="160" t="s">
        <v>3245</v>
      </c>
      <c r="E1677" s="160" t="s">
        <v>3416</v>
      </c>
      <c r="F1677" s="160" t="s">
        <v>3669</v>
      </c>
      <c r="G1677" s="160" t="s">
        <v>3783</v>
      </c>
      <c r="H1677" s="160" t="s">
        <v>3887</v>
      </c>
      <c r="I1677" s="160" t="s">
        <v>3719</v>
      </c>
    </row>
    <row r="1678" spans="2:9" ht="12.75">
      <c r="B1678" s="230" t="s">
        <v>7433</v>
      </c>
      <c r="C1678" s="160" t="s">
        <v>3217</v>
      </c>
      <c r="D1678" s="160" t="s">
        <v>3245</v>
      </c>
      <c r="E1678" s="160" t="s">
        <v>3416</v>
      </c>
      <c r="F1678" s="160" t="s">
        <v>3669</v>
      </c>
      <c r="G1678" s="160" t="s">
        <v>3783</v>
      </c>
      <c r="H1678" s="160" t="s">
        <v>3887</v>
      </c>
      <c r="I1678" s="160" t="s">
        <v>3719</v>
      </c>
    </row>
    <row r="1679" spans="2:9" ht="12.75">
      <c r="B1679" s="230" t="s">
        <v>7434</v>
      </c>
      <c r="C1679" s="160" t="s">
        <v>3217</v>
      </c>
      <c r="D1679" s="160" t="s">
        <v>3245</v>
      </c>
      <c r="E1679" s="160" t="s">
        <v>3416</v>
      </c>
      <c r="F1679" s="160" t="s">
        <v>3669</v>
      </c>
      <c r="G1679" s="160" t="s">
        <v>3783</v>
      </c>
      <c r="H1679" s="160" t="s">
        <v>3887</v>
      </c>
      <c r="I1679" s="160" t="s">
        <v>3719</v>
      </c>
    </row>
    <row r="1680" spans="2:9" ht="12.75">
      <c r="B1680" s="230" t="s">
        <v>7435</v>
      </c>
      <c r="C1680" s="160" t="s">
        <v>3217</v>
      </c>
      <c r="D1680" s="160" t="s">
        <v>3245</v>
      </c>
      <c r="E1680" s="160" t="s">
        <v>3416</v>
      </c>
      <c r="F1680" s="160" t="s">
        <v>3669</v>
      </c>
      <c r="G1680" s="160" t="s">
        <v>3783</v>
      </c>
      <c r="H1680" s="160" t="s">
        <v>3887</v>
      </c>
      <c r="I1680" s="160" t="s">
        <v>3719</v>
      </c>
    </row>
    <row r="1681" spans="2:9" ht="12.75">
      <c r="B1681" s="230" t="s">
        <v>7436</v>
      </c>
      <c r="C1681" s="160" t="s">
        <v>3217</v>
      </c>
      <c r="D1681" s="160" t="s">
        <v>3245</v>
      </c>
      <c r="E1681" s="160" t="s">
        <v>3416</v>
      </c>
      <c r="F1681" s="160" t="s">
        <v>3669</v>
      </c>
      <c r="G1681" s="160" t="s">
        <v>3783</v>
      </c>
      <c r="H1681" s="160" t="s">
        <v>3887</v>
      </c>
      <c r="I1681" s="160" t="s">
        <v>3719</v>
      </c>
    </row>
    <row r="1682" spans="2:9" ht="12.75">
      <c r="B1682" s="230" t="s">
        <v>7437</v>
      </c>
      <c r="C1682" s="160" t="s">
        <v>3217</v>
      </c>
      <c r="D1682" s="160" t="s">
        <v>3245</v>
      </c>
      <c r="E1682" s="160" t="s">
        <v>3416</v>
      </c>
      <c r="F1682" s="160" t="s">
        <v>3669</v>
      </c>
      <c r="G1682" s="160" t="s">
        <v>3783</v>
      </c>
      <c r="H1682" s="160" t="s">
        <v>3887</v>
      </c>
      <c r="I1682" s="160" t="s">
        <v>3719</v>
      </c>
    </row>
    <row r="1683" spans="2:9" ht="12.75">
      <c r="B1683" s="230" t="s">
        <v>7438</v>
      </c>
      <c r="C1683" s="160" t="s">
        <v>3217</v>
      </c>
      <c r="D1683" s="160" t="s">
        <v>3245</v>
      </c>
      <c r="E1683" s="160" t="s">
        <v>3416</v>
      </c>
      <c r="F1683" s="160" t="s">
        <v>3669</v>
      </c>
      <c r="G1683" s="160" t="s">
        <v>3783</v>
      </c>
      <c r="H1683" s="160" t="s">
        <v>3887</v>
      </c>
      <c r="I1683" s="160" t="s">
        <v>3719</v>
      </c>
    </row>
    <row r="1684" spans="2:9" ht="12.75">
      <c r="B1684" s="230" t="s">
        <v>7439</v>
      </c>
      <c r="C1684" s="160" t="s">
        <v>3217</v>
      </c>
      <c r="D1684" s="160" t="s">
        <v>3245</v>
      </c>
      <c r="E1684" s="160" t="s">
        <v>3416</v>
      </c>
      <c r="F1684" s="160" t="s">
        <v>3669</v>
      </c>
      <c r="G1684" s="160" t="s">
        <v>3783</v>
      </c>
      <c r="H1684" s="160" t="s">
        <v>3887</v>
      </c>
      <c r="I1684" s="160" t="s">
        <v>3719</v>
      </c>
    </row>
    <row r="1685" spans="2:9" ht="12.75">
      <c r="B1685" s="230" t="s">
        <v>7440</v>
      </c>
      <c r="C1685" s="160" t="s">
        <v>3250</v>
      </c>
      <c r="D1685" s="160" t="s">
        <v>3245</v>
      </c>
      <c r="E1685" s="160" t="s">
        <v>3416</v>
      </c>
      <c r="F1685" s="160" t="s">
        <v>3669</v>
      </c>
      <c r="G1685" s="160" t="s">
        <v>3783</v>
      </c>
      <c r="H1685" s="160" t="s">
        <v>3887</v>
      </c>
      <c r="I1685" s="160" t="s">
        <v>3997</v>
      </c>
    </row>
    <row r="1686" spans="2:9" ht="12.75">
      <c r="B1686" s="230" t="s">
        <v>7441</v>
      </c>
      <c r="C1686" s="160" t="s">
        <v>3217</v>
      </c>
      <c r="D1686" s="160" t="s">
        <v>3245</v>
      </c>
      <c r="E1686" s="160" t="s">
        <v>3416</v>
      </c>
      <c r="F1686" s="160" t="s">
        <v>3669</v>
      </c>
      <c r="G1686" s="160" t="s">
        <v>3783</v>
      </c>
      <c r="H1686" s="160" t="s">
        <v>3887</v>
      </c>
      <c r="I1686" s="160" t="s">
        <v>3719</v>
      </c>
    </row>
    <row r="1687" spans="2:9" ht="12.75">
      <c r="B1687" s="230" t="s">
        <v>7442</v>
      </c>
      <c r="C1687" s="160" t="s">
        <v>3217</v>
      </c>
      <c r="D1687" s="160" t="s">
        <v>3245</v>
      </c>
      <c r="E1687" s="160" t="s">
        <v>3416</v>
      </c>
      <c r="F1687" s="160" t="s">
        <v>3669</v>
      </c>
      <c r="G1687" s="160" t="s">
        <v>3783</v>
      </c>
      <c r="H1687" s="160" t="s">
        <v>3887</v>
      </c>
      <c r="I1687" s="160" t="s">
        <v>3719</v>
      </c>
    </row>
    <row r="1688" spans="2:9" ht="12.75">
      <c r="B1688" s="230" t="s">
        <v>7443</v>
      </c>
      <c r="C1688" s="160" t="s">
        <v>3250</v>
      </c>
      <c r="D1688" s="160" t="s">
        <v>3245</v>
      </c>
      <c r="E1688" s="160" t="s">
        <v>3416</v>
      </c>
      <c r="F1688" s="160" t="s">
        <v>3669</v>
      </c>
      <c r="G1688" s="160" t="s">
        <v>3783</v>
      </c>
      <c r="H1688" s="160" t="s">
        <v>3887</v>
      </c>
      <c r="I1688" s="160" t="s">
        <v>3997</v>
      </c>
    </row>
    <row r="1689" spans="2:9" ht="12.75">
      <c r="B1689" s="230" t="s">
        <v>7444</v>
      </c>
      <c r="C1689" s="160" t="s">
        <v>3250</v>
      </c>
      <c r="D1689" s="160" t="s">
        <v>3245</v>
      </c>
      <c r="E1689" s="160" t="s">
        <v>3416</v>
      </c>
      <c r="F1689" s="160" t="s">
        <v>3669</v>
      </c>
      <c r="G1689" s="160" t="s">
        <v>3783</v>
      </c>
      <c r="H1689" s="160" t="s">
        <v>3887</v>
      </c>
      <c r="I1689" s="160" t="s">
        <v>3997</v>
      </c>
    </row>
    <row r="1690" spans="2:9" ht="12.75">
      <c r="B1690" s="230" t="s">
        <v>7445</v>
      </c>
      <c r="C1690" s="160" t="s">
        <v>3250</v>
      </c>
      <c r="D1690" s="160" t="s">
        <v>3245</v>
      </c>
      <c r="E1690" s="160" t="s">
        <v>3416</v>
      </c>
      <c r="F1690" s="160" t="s">
        <v>3669</v>
      </c>
      <c r="G1690" s="160" t="s">
        <v>3783</v>
      </c>
      <c r="H1690" s="160" t="s">
        <v>3887</v>
      </c>
      <c r="I1690" s="160" t="s">
        <v>3997</v>
      </c>
    </row>
    <row r="1691" spans="2:9" ht="12.75">
      <c r="B1691" s="230" t="s">
        <v>7446</v>
      </c>
      <c r="C1691" s="160" t="s">
        <v>3217</v>
      </c>
      <c r="D1691" s="160" t="s">
        <v>3245</v>
      </c>
      <c r="E1691" s="160" t="s">
        <v>3416</v>
      </c>
      <c r="F1691" s="160" t="s">
        <v>3669</v>
      </c>
      <c r="G1691" s="160" t="s">
        <v>3783</v>
      </c>
      <c r="H1691" s="160" t="s">
        <v>3887</v>
      </c>
      <c r="I1691" s="160" t="s">
        <v>3719</v>
      </c>
    </row>
    <row r="1692" spans="2:9" ht="12.75">
      <c r="B1692" s="230" t="s">
        <v>7447</v>
      </c>
      <c r="C1692" s="160" t="s">
        <v>3250</v>
      </c>
      <c r="D1692" s="160" t="s">
        <v>3245</v>
      </c>
      <c r="E1692" s="160" t="s">
        <v>3416</v>
      </c>
      <c r="F1692" s="160" t="s">
        <v>3669</v>
      </c>
      <c r="G1692" s="160" t="s">
        <v>3783</v>
      </c>
      <c r="H1692" s="160" t="s">
        <v>3887</v>
      </c>
      <c r="I1692" s="160" t="s">
        <v>3997</v>
      </c>
    </row>
    <row r="1693" spans="2:9" ht="12.75">
      <c r="B1693" s="230" t="s">
        <v>7448</v>
      </c>
      <c r="C1693" s="160" t="s">
        <v>3250</v>
      </c>
      <c r="D1693" s="160" t="s">
        <v>3245</v>
      </c>
      <c r="E1693" s="160" t="s">
        <v>3416</v>
      </c>
      <c r="F1693" s="160" t="s">
        <v>3669</v>
      </c>
      <c r="G1693" s="160" t="s">
        <v>3783</v>
      </c>
      <c r="H1693" s="160" t="s">
        <v>3887</v>
      </c>
      <c r="I1693" s="160" t="s">
        <v>3997</v>
      </c>
    </row>
    <row r="1694" spans="2:9" ht="12.75">
      <c r="B1694" s="230" t="s">
        <v>7449</v>
      </c>
      <c r="C1694" s="160" t="s">
        <v>3217</v>
      </c>
      <c r="D1694" s="160" t="s">
        <v>3245</v>
      </c>
      <c r="E1694" s="160" t="s">
        <v>3416</v>
      </c>
      <c r="F1694" s="160" t="s">
        <v>3669</v>
      </c>
      <c r="G1694" s="160" t="s">
        <v>3783</v>
      </c>
      <c r="H1694" s="160" t="s">
        <v>3887</v>
      </c>
      <c r="I1694" s="160" t="s">
        <v>3719</v>
      </c>
    </row>
    <row r="1695" spans="2:9" ht="12.75">
      <c r="B1695" s="230" t="s">
        <v>7450</v>
      </c>
      <c r="C1695" s="160" t="s">
        <v>3217</v>
      </c>
      <c r="D1695" s="160" t="s">
        <v>3245</v>
      </c>
      <c r="E1695" s="160" t="s">
        <v>3416</v>
      </c>
      <c r="F1695" s="160" t="s">
        <v>3669</v>
      </c>
      <c r="G1695" s="160" t="s">
        <v>3783</v>
      </c>
      <c r="H1695" s="160" t="s">
        <v>3887</v>
      </c>
      <c r="I1695" s="160" t="s">
        <v>3719</v>
      </c>
    </row>
    <row r="1696" spans="2:9" ht="12.75">
      <c r="B1696" s="230" t="s">
        <v>7451</v>
      </c>
      <c r="C1696" s="160" t="s">
        <v>3217</v>
      </c>
      <c r="D1696" s="160" t="s">
        <v>3245</v>
      </c>
      <c r="E1696" s="160" t="s">
        <v>3416</v>
      </c>
      <c r="F1696" s="160" t="s">
        <v>3669</v>
      </c>
      <c r="G1696" s="160" t="s">
        <v>3783</v>
      </c>
      <c r="H1696" s="160" t="s">
        <v>3887</v>
      </c>
      <c r="I1696" s="160" t="s">
        <v>3719</v>
      </c>
    </row>
    <row r="1697" spans="2:9" ht="12.75">
      <c r="B1697" s="230" t="s">
        <v>7452</v>
      </c>
      <c r="C1697" s="160" t="s">
        <v>3250</v>
      </c>
      <c r="D1697" s="160" t="s">
        <v>3245</v>
      </c>
      <c r="E1697" s="160" t="s">
        <v>3416</v>
      </c>
      <c r="F1697" s="160" t="s">
        <v>3669</v>
      </c>
      <c r="G1697" s="160" t="s">
        <v>3783</v>
      </c>
      <c r="H1697" s="160" t="s">
        <v>3887</v>
      </c>
      <c r="I1697" s="160" t="s">
        <v>3997</v>
      </c>
    </row>
    <row r="1698" spans="2:9" ht="12.75">
      <c r="B1698" s="230" t="s">
        <v>7453</v>
      </c>
      <c r="C1698" s="160" t="s">
        <v>3217</v>
      </c>
      <c r="D1698" s="160" t="s">
        <v>3245</v>
      </c>
      <c r="E1698" s="160" t="s">
        <v>3416</v>
      </c>
      <c r="F1698" s="160" t="s">
        <v>3669</v>
      </c>
      <c r="G1698" s="160" t="s">
        <v>3783</v>
      </c>
      <c r="H1698" s="160" t="s">
        <v>3887</v>
      </c>
      <c r="I1698" s="160" t="s">
        <v>3719</v>
      </c>
    </row>
    <row r="1699" spans="2:9" ht="12.75">
      <c r="B1699" s="230" t="s">
        <v>7454</v>
      </c>
      <c r="C1699" s="160" t="s">
        <v>3217</v>
      </c>
      <c r="D1699" s="160" t="s">
        <v>3245</v>
      </c>
      <c r="E1699" s="160" t="s">
        <v>3416</v>
      </c>
      <c r="F1699" s="160" t="s">
        <v>3669</v>
      </c>
      <c r="G1699" s="160" t="s">
        <v>3783</v>
      </c>
      <c r="H1699" s="160" t="s">
        <v>3887</v>
      </c>
      <c r="I1699" s="160" t="s">
        <v>3719</v>
      </c>
    </row>
    <row r="1700" spans="2:9" ht="12.75">
      <c r="B1700" s="230" t="s">
        <v>7455</v>
      </c>
      <c r="C1700" s="160" t="s">
        <v>3217</v>
      </c>
      <c r="D1700" s="160" t="s">
        <v>3245</v>
      </c>
      <c r="E1700" s="160" t="s">
        <v>3416</v>
      </c>
      <c r="F1700" s="160" t="s">
        <v>3669</v>
      </c>
      <c r="G1700" s="160" t="s">
        <v>3783</v>
      </c>
      <c r="H1700" s="160" t="s">
        <v>3887</v>
      </c>
      <c r="I1700" s="160" t="s">
        <v>3719</v>
      </c>
    </row>
    <row r="1701" spans="2:9" ht="12.75">
      <c r="B1701" s="230" t="s">
        <v>7456</v>
      </c>
      <c r="C1701" s="160" t="s">
        <v>3217</v>
      </c>
      <c r="D1701" s="160" t="s">
        <v>3245</v>
      </c>
      <c r="E1701" s="160" t="s">
        <v>3416</v>
      </c>
      <c r="F1701" s="160" t="s">
        <v>3669</v>
      </c>
      <c r="G1701" s="160" t="s">
        <v>3783</v>
      </c>
      <c r="H1701" s="160" t="s">
        <v>3887</v>
      </c>
      <c r="I1701" s="160" t="s">
        <v>3719</v>
      </c>
    </row>
    <row r="1702" spans="2:9" ht="12.75">
      <c r="B1702" s="230" t="s">
        <v>7457</v>
      </c>
      <c r="C1702" s="160" t="s">
        <v>3217</v>
      </c>
      <c r="D1702" s="160" t="s">
        <v>3245</v>
      </c>
      <c r="E1702" s="160" t="s">
        <v>3416</v>
      </c>
      <c r="F1702" s="160" t="s">
        <v>3669</v>
      </c>
      <c r="G1702" s="160" t="s">
        <v>3783</v>
      </c>
      <c r="H1702" s="160" t="s">
        <v>3887</v>
      </c>
      <c r="I1702" s="160" t="s">
        <v>3719</v>
      </c>
    </row>
    <row r="1703" spans="2:4" ht="12.75">
      <c r="B1703" s="230" t="s">
        <v>238</v>
      </c>
      <c r="C1703" s="160" t="s">
        <v>3203</v>
      </c>
      <c r="D1703" s="160" t="s">
        <v>3379</v>
      </c>
    </row>
    <row r="1704" spans="2:4" ht="12.75">
      <c r="B1704" s="230" t="s">
        <v>236</v>
      </c>
      <c r="C1704" s="160" t="s">
        <v>3203</v>
      </c>
      <c r="D1704" s="160" t="s">
        <v>3379</v>
      </c>
    </row>
    <row r="1705" spans="2:35" ht="12.75">
      <c r="B1705" s="230" t="s">
        <v>247</v>
      </c>
      <c r="C1705" s="160" t="s">
        <v>3226</v>
      </c>
      <c r="D1705" s="160" t="s">
        <v>3401</v>
      </c>
      <c r="E1705" s="160" t="s">
        <v>3549</v>
      </c>
      <c r="F1705" s="160" t="s">
        <v>3677</v>
      </c>
      <c r="G1705" s="160" t="s">
        <v>3792</v>
      </c>
      <c r="H1705" s="160" t="s">
        <v>3892</v>
      </c>
      <c r="I1705" s="160" t="s">
        <v>3984</v>
      </c>
      <c r="J1705" s="160" t="s">
        <v>4055</v>
      </c>
      <c r="K1705" s="160" t="s">
        <v>4118</v>
      </c>
      <c r="L1705" s="160" t="s">
        <v>4169</v>
      </c>
      <c r="M1705" s="160" t="s">
        <v>4211</v>
      </c>
      <c r="N1705" s="160" t="s">
        <v>4255</v>
      </c>
      <c r="O1705" s="160" t="s">
        <v>4299</v>
      </c>
      <c r="P1705" s="160" t="s">
        <v>4335</v>
      </c>
      <c r="Q1705" s="160" t="s">
        <v>3525</v>
      </c>
      <c r="R1705" s="160" t="s">
        <v>4390</v>
      </c>
      <c r="S1705" s="160" t="s">
        <v>4416</v>
      </c>
      <c r="T1705" s="160" t="s">
        <v>4436</v>
      </c>
      <c r="U1705" s="160" t="s">
        <v>4453</v>
      </c>
      <c r="V1705" s="160" t="s">
        <v>4472</v>
      </c>
      <c r="W1705" s="160" t="s">
        <v>4488</v>
      </c>
      <c r="X1705" s="160" t="s">
        <v>4506</v>
      </c>
      <c r="Y1705" s="160" t="s">
        <v>4517</v>
      </c>
      <c r="Z1705" s="160" t="s">
        <v>4534</v>
      </c>
      <c r="AA1705" s="160" t="s">
        <v>4327</v>
      </c>
      <c r="AB1705" s="160" t="s">
        <v>4561</v>
      </c>
      <c r="AC1705" s="160" t="s">
        <v>4576</v>
      </c>
      <c r="AD1705" s="160" t="s">
        <v>4589</v>
      </c>
      <c r="AE1705" s="160" t="s">
        <v>3879</v>
      </c>
      <c r="AF1705" s="160" t="s">
        <v>4120</v>
      </c>
      <c r="AG1705" s="160" t="s">
        <v>4630</v>
      </c>
      <c r="AH1705" s="160" t="s">
        <v>4644</v>
      </c>
      <c r="AI1705" s="160" t="s">
        <v>4655</v>
      </c>
    </row>
    <row r="1706" spans="2:4" ht="12.75">
      <c r="B1706" s="230" t="s">
        <v>3074</v>
      </c>
      <c r="C1706" s="160" t="s">
        <v>3200</v>
      </c>
      <c r="D1706" s="160" t="s">
        <v>3376</v>
      </c>
    </row>
    <row r="1707" spans="2:13" ht="12.75">
      <c r="B1707" s="230" t="s">
        <v>7458</v>
      </c>
      <c r="C1707" s="160" t="s">
        <v>3301</v>
      </c>
      <c r="D1707" s="160" t="s">
        <v>3464</v>
      </c>
      <c r="E1707" s="160" t="s">
        <v>3601</v>
      </c>
      <c r="F1707" s="160" t="s">
        <v>3726</v>
      </c>
      <c r="G1707" s="160" t="s">
        <v>3841</v>
      </c>
      <c r="H1707" s="160" t="s">
        <v>3937</v>
      </c>
      <c r="I1707" s="160" t="s">
        <v>4018</v>
      </c>
      <c r="J1707" s="160" t="s">
        <v>4083</v>
      </c>
      <c r="K1707" s="160" t="s">
        <v>4137</v>
      </c>
      <c r="L1707" s="160" t="s">
        <v>4188</v>
      </c>
      <c r="M1707" s="160" t="s">
        <v>4232</v>
      </c>
    </row>
    <row r="1708" spans="2:24" ht="12.75">
      <c r="B1708" s="230" t="s">
        <v>7459</v>
      </c>
      <c r="C1708" s="160" t="s">
        <v>3320</v>
      </c>
      <c r="D1708" s="160" t="s">
        <v>3481</v>
      </c>
      <c r="E1708" s="160" t="s">
        <v>3618</v>
      </c>
      <c r="F1708" s="160" t="s">
        <v>3740</v>
      </c>
      <c r="G1708" s="160" t="s">
        <v>3851</v>
      </c>
      <c r="H1708" s="160" t="s">
        <v>3947</v>
      </c>
      <c r="I1708" s="160" t="s">
        <v>4028</v>
      </c>
      <c r="J1708" s="160" t="s">
        <v>4090</v>
      </c>
      <c r="K1708" s="160" t="s">
        <v>4144</v>
      </c>
      <c r="L1708" s="160" t="s">
        <v>4194</v>
      </c>
      <c r="M1708" s="160" t="s">
        <v>4238</v>
      </c>
      <c r="N1708" s="160" t="s">
        <v>4279</v>
      </c>
      <c r="O1708" s="160" t="s">
        <v>4319</v>
      </c>
      <c r="P1708" s="160" t="s">
        <v>4353</v>
      </c>
      <c r="Q1708" s="160" t="s">
        <v>4378</v>
      </c>
      <c r="R1708" s="160" t="s">
        <v>4404</v>
      </c>
      <c r="S1708" s="160" t="s">
        <v>4425</v>
      </c>
      <c r="T1708" s="160" t="s">
        <v>4446</v>
      </c>
      <c r="U1708" s="160" t="s">
        <v>4464</v>
      </c>
      <c r="V1708" s="160" t="s">
        <v>4023</v>
      </c>
      <c r="W1708" s="160" t="s">
        <v>4498</v>
      </c>
      <c r="X1708" s="160" t="s">
        <v>4512</v>
      </c>
    </row>
    <row r="1709" spans="1:2" ht="12.75">
      <c r="A1709" s="231" t="s">
        <v>35</v>
      </c>
      <c r="B1709" s="231"/>
    </row>
    <row r="1710" spans="1:4" ht="12.75">
      <c r="A1710" s="160"/>
      <c r="B1710" s="231" t="s">
        <v>72</v>
      </c>
      <c r="C1710" s="160" t="s">
        <v>3200</v>
      </c>
      <c r="D1710" s="160" t="s">
        <v>3376</v>
      </c>
    </row>
    <row r="1711" spans="2:3" ht="12.75">
      <c r="B1711" s="231" t="s">
        <v>7460</v>
      </c>
      <c r="C1711" s="160" t="s">
        <v>3215</v>
      </c>
    </row>
    <row r="1712" spans="2:3" ht="12.75">
      <c r="B1712" s="231" t="s">
        <v>7461</v>
      </c>
      <c r="C1712" s="160" t="s">
        <v>3215</v>
      </c>
    </row>
    <row r="1713" spans="2:3" ht="12.75">
      <c r="B1713" s="231" t="s">
        <v>7462</v>
      </c>
      <c r="C1713" s="160" t="s">
        <v>3252</v>
      </c>
    </row>
    <row r="1714" spans="2:3" ht="12.75">
      <c r="B1714" s="231" t="s">
        <v>7463</v>
      </c>
      <c r="C1714" s="160" t="s">
        <v>3215</v>
      </c>
    </row>
    <row r="1715" spans="2:3" ht="12.75">
      <c r="B1715" s="231" t="s">
        <v>7464</v>
      </c>
      <c r="C1715" s="160" t="s">
        <v>3215</v>
      </c>
    </row>
    <row r="1716" spans="2:3" ht="12.75">
      <c r="B1716" s="231" t="s">
        <v>7465</v>
      </c>
      <c r="C1716" s="160" t="s">
        <v>3215</v>
      </c>
    </row>
    <row r="1717" spans="2:3" ht="12.75">
      <c r="B1717" s="231" t="s">
        <v>7466</v>
      </c>
      <c r="C1717" s="160" t="s">
        <v>3215</v>
      </c>
    </row>
    <row r="1718" spans="2:3" ht="12.75">
      <c r="B1718" s="231" t="s">
        <v>7467</v>
      </c>
      <c r="C1718" s="160" t="s">
        <v>3215</v>
      </c>
    </row>
    <row r="1719" spans="2:3" ht="12.75">
      <c r="B1719" s="231" t="s">
        <v>7468</v>
      </c>
      <c r="C1719" s="160" t="s">
        <v>3215</v>
      </c>
    </row>
    <row r="1720" spans="2:3" ht="12.75">
      <c r="B1720" s="231" t="s">
        <v>7469</v>
      </c>
      <c r="C1720" s="160" t="s">
        <v>3215</v>
      </c>
    </row>
    <row r="1721" spans="2:3" ht="12.75">
      <c r="B1721" s="231" t="s">
        <v>7470</v>
      </c>
      <c r="C1721" s="160" t="s">
        <v>3252</v>
      </c>
    </row>
    <row r="1722" spans="2:3" ht="12.75">
      <c r="B1722" s="231" t="s">
        <v>7471</v>
      </c>
      <c r="C1722" s="160" t="s">
        <v>3215</v>
      </c>
    </row>
    <row r="1723" spans="2:3" ht="12.75">
      <c r="B1723" s="231" t="s">
        <v>7472</v>
      </c>
      <c r="C1723" s="160" t="s">
        <v>3252</v>
      </c>
    </row>
    <row r="1724" spans="2:3" ht="12.75">
      <c r="B1724" s="231" t="s">
        <v>7473</v>
      </c>
      <c r="C1724" s="160" t="s">
        <v>3252</v>
      </c>
    </row>
    <row r="1725" spans="2:3" ht="12.75">
      <c r="B1725" s="231" t="s">
        <v>7474</v>
      </c>
      <c r="C1725" s="160" t="s">
        <v>3252</v>
      </c>
    </row>
    <row r="1726" spans="2:3" ht="12.75">
      <c r="B1726" s="231" t="s">
        <v>7475</v>
      </c>
      <c r="C1726" s="160" t="s">
        <v>3252</v>
      </c>
    </row>
    <row r="1727" spans="2:3" ht="12.75">
      <c r="B1727" s="231" t="s">
        <v>7476</v>
      </c>
      <c r="C1727" s="160" t="s">
        <v>3252</v>
      </c>
    </row>
    <row r="1728" spans="2:3" ht="12.75">
      <c r="B1728" s="231" t="s">
        <v>7477</v>
      </c>
      <c r="C1728" s="160" t="s">
        <v>3252</v>
      </c>
    </row>
    <row r="1729" spans="2:3" ht="12.75">
      <c r="B1729" s="231" t="s">
        <v>7478</v>
      </c>
      <c r="C1729" s="160" t="s">
        <v>3215</v>
      </c>
    </row>
    <row r="1730" spans="2:3" ht="12.75">
      <c r="B1730" s="231" t="s">
        <v>7479</v>
      </c>
      <c r="C1730" s="160" t="s">
        <v>3215</v>
      </c>
    </row>
    <row r="1731" spans="2:3" ht="12.75">
      <c r="B1731" s="231" t="s">
        <v>7480</v>
      </c>
      <c r="C1731" s="160" t="s">
        <v>3252</v>
      </c>
    </row>
    <row r="1732" spans="2:3" ht="12.75">
      <c r="B1732" s="231" t="s">
        <v>7481</v>
      </c>
      <c r="C1732" s="160" t="s">
        <v>3215</v>
      </c>
    </row>
    <row r="1733" spans="2:3" ht="12.75">
      <c r="B1733" s="231" t="s">
        <v>7482</v>
      </c>
      <c r="C1733" s="160" t="s">
        <v>3215</v>
      </c>
    </row>
    <row r="1734" spans="2:3" ht="12.75">
      <c r="B1734" s="231" t="s">
        <v>7483</v>
      </c>
      <c r="C1734" s="160" t="s">
        <v>3215</v>
      </c>
    </row>
    <row r="1735" spans="2:3" ht="12.75">
      <c r="B1735" s="231" t="s">
        <v>7484</v>
      </c>
      <c r="C1735" s="160" t="s">
        <v>3252</v>
      </c>
    </row>
    <row r="1736" spans="2:3" ht="12.75">
      <c r="B1736" s="231" t="s">
        <v>7485</v>
      </c>
      <c r="C1736" s="160" t="s">
        <v>3215</v>
      </c>
    </row>
    <row r="1737" spans="2:3" ht="12.75">
      <c r="B1737" s="231" t="s">
        <v>7486</v>
      </c>
      <c r="C1737" s="160" t="s">
        <v>3215</v>
      </c>
    </row>
    <row r="1738" spans="2:3" ht="12.75">
      <c r="B1738" s="231" t="s">
        <v>7487</v>
      </c>
      <c r="C1738" s="160" t="s">
        <v>3215</v>
      </c>
    </row>
    <row r="1739" spans="2:3" ht="12.75">
      <c r="B1739" s="231" t="s">
        <v>7488</v>
      </c>
      <c r="C1739" s="160" t="s">
        <v>3252</v>
      </c>
    </row>
    <row r="1740" spans="2:3" ht="12.75">
      <c r="B1740" s="231" t="s">
        <v>7489</v>
      </c>
      <c r="C1740" s="160" t="s">
        <v>3252</v>
      </c>
    </row>
    <row r="1741" spans="2:3" ht="12.75">
      <c r="B1741" s="231" t="s">
        <v>264</v>
      </c>
      <c r="C1741" s="160" t="s">
        <v>3115</v>
      </c>
    </row>
    <row r="1742" spans="2:7" ht="12.75">
      <c r="B1742" s="231" t="s">
        <v>287</v>
      </c>
      <c r="C1742" s="160" t="s">
        <v>3227</v>
      </c>
      <c r="D1742" s="160" t="s">
        <v>3402</v>
      </c>
      <c r="E1742" s="160" t="s">
        <v>3550</v>
      </c>
      <c r="F1742" s="160" t="s">
        <v>3678</v>
      </c>
      <c r="G1742" s="160" t="s">
        <v>3793</v>
      </c>
    </row>
    <row r="1743" spans="2:4" ht="12.75">
      <c r="B1743" s="231" t="s">
        <v>280</v>
      </c>
      <c r="C1743" s="160" t="s">
        <v>3200</v>
      </c>
      <c r="D1743" s="160" t="s">
        <v>3376</v>
      </c>
    </row>
    <row r="1744" spans="2:68" ht="12.75">
      <c r="B1744" s="231" t="s">
        <v>273</v>
      </c>
      <c r="C1744" s="160" t="s">
        <v>3319</v>
      </c>
      <c r="D1744" s="160" t="s">
        <v>3480</v>
      </c>
      <c r="E1744" s="160" t="s">
        <v>3616</v>
      </c>
      <c r="F1744" s="160" t="s">
        <v>3739</v>
      </c>
      <c r="G1744" s="160" t="s">
        <v>3850</v>
      </c>
      <c r="H1744" s="160" t="s">
        <v>3945</v>
      </c>
      <c r="I1744" s="160" t="s">
        <v>4027</v>
      </c>
      <c r="J1744" s="160" t="s">
        <v>4089</v>
      </c>
      <c r="K1744" s="160" t="s">
        <v>4143</v>
      </c>
      <c r="L1744" s="160" t="s">
        <v>4193</v>
      </c>
      <c r="M1744" s="160" t="s">
        <v>4236</v>
      </c>
      <c r="N1744" s="160" t="s">
        <v>4277</v>
      </c>
      <c r="O1744" s="160" t="s">
        <v>4318</v>
      </c>
      <c r="P1744" s="160" t="s">
        <v>4351</v>
      </c>
      <c r="Q1744" s="160" t="s">
        <v>4377</v>
      </c>
      <c r="R1744" s="160" t="s">
        <v>4402</v>
      </c>
      <c r="S1744" s="160" t="s">
        <v>4424</v>
      </c>
      <c r="T1744" s="160" t="s">
        <v>4445</v>
      </c>
      <c r="U1744" s="160" t="s">
        <v>4463</v>
      </c>
      <c r="V1744" s="160" t="s">
        <v>4480</v>
      </c>
      <c r="W1744" s="160" t="s">
        <v>4496</v>
      </c>
      <c r="X1744" s="160" t="s">
        <v>4511</v>
      </c>
      <c r="Y1744" s="160" t="s">
        <v>4528</v>
      </c>
      <c r="Z1744" s="160" t="s">
        <v>4542</v>
      </c>
      <c r="AA1744" s="160" t="s">
        <v>4556</v>
      </c>
      <c r="AB1744" s="160" t="s">
        <v>4570</v>
      </c>
      <c r="AC1744" s="160" t="s">
        <v>4584</v>
      </c>
      <c r="AD1744" s="160" t="s">
        <v>4598</v>
      </c>
      <c r="AE1744" s="160" t="s">
        <v>4612</v>
      </c>
      <c r="AF1744" s="160" t="s">
        <v>4625</v>
      </c>
      <c r="AG1744" s="160" t="s">
        <v>4640</v>
      </c>
      <c r="AH1744" s="160" t="s">
        <v>4651</v>
      </c>
      <c r="AI1744" s="160" t="s">
        <v>4662</v>
      </c>
      <c r="AJ1744" s="160" t="s">
        <v>4674</v>
      </c>
      <c r="AK1744" s="160" t="s">
        <v>4683</v>
      </c>
      <c r="AL1744" s="160" t="s">
        <v>4693</v>
      </c>
      <c r="AM1744" s="160" t="s">
        <v>4700</v>
      </c>
      <c r="AN1744" s="160" t="s">
        <v>4707</v>
      </c>
      <c r="AO1744" s="160" t="s">
        <v>4715</v>
      </c>
      <c r="AP1744" s="160" t="s">
        <v>4721</v>
      </c>
      <c r="AQ1744" s="160" t="s">
        <v>4728</v>
      </c>
      <c r="AR1744" s="160" t="s">
        <v>4732</v>
      </c>
      <c r="AS1744" s="160" t="s">
        <v>4738</v>
      </c>
      <c r="AT1744" s="160" t="s">
        <v>4744</v>
      </c>
      <c r="AU1744" s="160" t="s">
        <v>4750</v>
      </c>
      <c r="AV1744" s="160" t="s">
        <v>4756</v>
      </c>
      <c r="AW1744" s="160" t="s">
        <v>4763</v>
      </c>
      <c r="AX1744" s="160" t="s">
        <v>4769</v>
      </c>
      <c r="AY1744" s="160" t="s">
        <v>4776</v>
      </c>
      <c r="AZ1744" s="160" t="s">
        <v>4782</v>
      </c>
      <c r="BA1744" s="160" t="s">
        <v>4788</v>
      </c>
      <c r="BB1744" s="160" t="s">
        <v>4793</v>
      </c>
      <c r="BC1744" s="160" t="s">
        <v>4798</v>
      </c>
      <c r="BD1744" s="160" t="s">
        <v>3133</v>
      </c>
      <c r="BE1744" s="160" t="s">
        <v>4808</v>
      </c>
      <c r="BF1744" s="160" t="s">
        <v>4813</v>
      </c>
      <c r="BG1744" s="160" t="s">
        <v>4818</v>
      </c>
      <c r="BH1744" s="160" t="s">
        <v>4823</v>
      </c>
      <c r="BI1744" s="160" t="s">
        <v>4828</v>
      </c>
      <c r="BJ1744" s="160" t="s">
        <v>4833</v>
      </c>
      <c r="BK1744" s="160" t="s">
        <v>4838</v>
      </c>
      <c r="BL1744" s="160" t="s">
        <v>4843</v>
      </c>
      <c r="BM1744" s="160" t="s">
        <v>4848</v>
      </c>
      <c r="BN1744" s="160" t="s">
        <v>4853</v>
      </c>
      <c r="BO1744" s="160" t="s">
        <v>4858</v>
      </c>
      <c r="BP1744" s="160" t="s">
        <v>4863</v>
      </c>
    </row>
    <row r="1745" spans="2:4" ht="12.75">
      <c r="B1745" s="231" t="s">
        <v>279</v>
      </c>
      <c r="C1745" s="160" t="s">
        <v>3200</v>
      </c>
      <c r="D1745" s="160" t="s">
        <v>3376</v>
      </c>
    </row>
    <row r="1746" spans="2:12" ht="12.75">
      <c r="B1746" s="231" t="s">
        <v>269</v>
      </c>
      <c r="C1746" s="160" t="s">
        <v>3136</v>
      </c>
      <c r="D1746" s="160" t="s">
        <v>3408</v>
      </c>
      <c r="E1746" s="160" t="s">
        <v>3556</v>
      </c>
      <c r="F1746" s="160" t="s">
        <v>3683</v>
      </c>
      <c r="G1746" s="160" t="s">
        <v>3797</v>
      </c>
      <c r="H1746" s="160" t="s">
        <v>3896</v>
      </c>
      <c r="I1746" s="160" t="s">
        <v>3988</v>
      </c>
      <c r="J1746" s="160" t="s">
        <v>4058</v>
      </c>
      <c r="K1746" s="160" t="s">
        <v>4120</v>
      </c>
      <c r="L1746" s="160" t="s">
        <v>4171</v>
      </c>
    </row>
    <row r="1747" spans="2:4" ht="12.75">
      <c r="B1747" s="231" t="s">
        <v>281</v>
      </c>
      <c r="C1747" s="160" t="s">
        <v>3200</v>
      </c>
      <c r="D1747" s="160" t="s">
        <v>3376</v>
      </c>
    </row>
    <row r="1748" spans="1:2" ht="12.75">
      <c r="A1748" s="160"/>
      <c r="B1748" s="232"/>
    </row>
    <row r="1749" spans="2:5" ht="12.75">
      <c r="B1749" s="232" t="s">
        <v>7490</v>
      </c>
      <c r="C1749" s="160" t="s">
        <v>3362</v>
      </c>
      <c r="D1749" s="160" t="s">
        <v>3513</v>
      </c>
      <c r="E1749" s="160" t="s">
        <v>3650</v>
      </c>
    </row>
  </sheetData>
  <mergeCells count="17">
    <mergeCell ref="A1:TY1"/>
    <mergeCell ref="A2:A27"/>
    <mergeCell ref="A28:TY28"/>
    <mergeCell ref="A29:A118"/>
    <mergeCell ref="A119:TY119"/>
    <mergeCell ref="A120:A439"/>
    <mergeCell ref="A440:TY440"/>
    <mergeCell ref="A441:A974"/>
    <mergeCell ref="A975:TY975"/>
    <mergeCell ref="A976:A1407"/>
    <mergeCell ref="A1408:TY1408"/>
    <mergeCell ref="A1409:A1545"/>
    <mergeCell ref="A1546:TY1546"/>
    <mergeCell ref="A1547:A1708"/>
    <mergeCell ref="A1709:TY1709"/>
    <mergeCell ref="A1710:A1747"/>
    <mergeCell ref="A1748:TY1748"/>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TotalTime>13</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2023-12-21T10:45:19Z</dcterms:modified>
  <cp:category/>
  <cp:contentType/>
  <cp:contentStatus/>
  <cp:revision>3</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